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dcm09\Documents\"/>
    </mc:Choice>
  </mc:AlternateContent>
  <xr:revisionPtr revIDLastSave="0" documentId="8_{0A94EF7B-0FDA-422A-868D-96E1CF8E083A}" xr6:coauthVersionLast="47" xr6:coauthVersionMax="47" xr10:uidLastSave="{00000000-0000-0000-0000-000000000000}"/>
  <bookViews>
    <workbookView xWindow="-120" yWindow="-120" windowWidth="29040" windowHeight="15840" xr2:uid="{105A7D21-39BD-4402-AC41-BF1353F5D6BF}"/>
  </bookViews>
  <sheets>
    <sheet name="Donaciones BCLM" sheetId="1" r:id="rId1"/>
  </sheets>
  <definedNames>
    <definedName name="_xlnm._FilterDatabase" localSheetId="0" hidden="1">'Donaciones BCLM'!$A$6:$P$606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<sst xmlns="http://schemas.openxmlformats.org/spreadsheetml/2006/main" count="3609" uniqueCount="2596">
  <si>
    <t xml:space="preserve">LOCALIDAD Y PROVINCIA </t>
  </si>
  <si>
    <t>NOMBRE DE LA BIBLIOTECA</t>
  </si>
  <si>
    <t xml:space="preserve">Nº </t>
  </si>
  <si>
    <t>Título</t>
  </si>
  <si>
    <t xml:space="preserve">Autor </t>
  </si>
  <si>
    <t>Editorial</t>
  </si>
  <si>
    <t>Año</t>
  </si>
  <si>
    <t>ISBN</t>
  </si>
  <si>
    <t>Soporte</t>
  </si>
  <si>
    <t>Observaciones</t>
  </si>
  <si>
    <t>LO QUIERO</t>
  </si>
  <si>
    <t>1/23-1ª</t>
  </si>
  <si>
    <t>Corazón Sucio</t>
  </si>
  <si>
    <t>Valero Calero, Manuel</t>
  </si>
  <si>
    <t>Servicio de Cultura. Diputación Provincial de Ciudad Real</t>
  </si>
  <si>
    <t>978-84-7789-390-5</t>
  </si>
  <si>
    <t>Libro</t>
  </si>
  <si>
    <t>2/23-1ª</t>
  </si>
  <si>
    <t>A Cielo Abierto: Narradores de Castilla La Mancha</t>
  </si>
  <si>
    <t>Gómez-Porro, Francisco</t>
  </si>
  <si>
    <t>Junta de Comunidades de Castilla-La Mancha</t>
  </si>
  <si>
    <t>84-7788-262-2</t>
  </si>
  <si>
    <t xml:space="preserve">  3/23-1ª</t>
  </si>
  <si>
    <t>Valhondo</t>
  </si>
  <si>
    <t>Cabanillas Saldaña, Rafael</t>
  </si>
  <si>
    <t>Cuarto Centenario</t>
  </si>
  <si>
    <t>978-84-124312-4-7</t>
  </si>
  <si>
    <t>4/23-1ª</t>
  </si>
  <si>
    <t>Sueños de Luz: la estética de Ignacio Llamas</t>
  </si>
  <si>
    <t>Cobo, Jesús</t>
  </si>
  <si>
    <t>Artedardo</t>
  </si>
  <si>
    <t>978-84-936254-3-6</t>
  </si>
  <si>
    <t>5/23-1ª</t>
  </si>
  <si>
    <t>El Francés de los Gusanos</t>
  </si>
  <si>
    <t>Méndez-Cabeza Fuentes, Miguel</t>
  </si>
  <si>
    <t>Asociación Cultural "La Enramá"</t>
  </si>
  <si>
    <t>No tiene ISBN, D.L. S.1842-2007</t>
  </si>
  <si>
    <t>6/23-1ª</t>
  </si>
  <si>
    <t>Antón de Goa: El toledano que emprendió la vuelta al mundo de Magallanes-Elcano</t>
  </si>
  <si>
    <t>Lallana, Fernando &amp; Rodrigo, Carlos</t>
  </si>
  <si>
    <t>Celya</t>
  </si>
  <si>
    <t>978-84-18117-45-9</t>
  </si>
  <si>
    <t>7/23-1ª</t>
  </si>
  <si>
    <t>Los Magos: Líos de Magos</t>
  </si>
  <si>
    <t>Place, Waverly</t>
  </si>
  <si>
    <t>Montena</t>
  </si>
  <si>
    <t>978-84-8441-606-7</t>
  </si>
  <si>
    <t>8/23-1ª</t>
  </si>
  <si>
    <t>Historia del Monacato cristiano: I. Desde los origenes hasta San Benito</t>
  </si>
  <si>
    <t>Masoliver, Alejandro</t>
  </si>
  <si>
    <t>Encuentro S.A.</t>
  </si>
  <si>
    <t>84-7490-326-2</t>
  </si>
  <si>
    <t>ISBN de la colección 84-7490-325-4</t>
  </si>
  <si>
    <t>9/23-1ª</t>
  </si>
  <si>
    <t>Historia del Monacato cristiano: II. De San Gregorio Magno al siglo XVIII</t>
  </si>
  <si>
    <t>84-7490-327-0</t>
  </si>
  <si>
    <t>10/23-1ª</t>
  </si>
  <si>
    <t>Historia del Monacato cristiano: III. Siglos XIX y XX. El monacato oriental/El monacato femenino</t>
  </si>
  <si>
    <t>84-7490-328-9</t>
  </si>
  <si>
    <t>11/23-1ª</t>
  </si>
  <si>
    <t>1808: Los cañones de Zaragoza</t>
  </si>
  <si>
    <t>Lalana, Fernando &amp; Almárcegui, José María</t>
  </si>
  <si>
    <t>Santillana Infantil y Juvenil, S.L.</t>
  </si>
  <si>
    <t>978-84-9122-184-5</t>
  </si>
  <si>
    <t>12/23-1ª</t>
  </si>
  <si>
    <t>La noche que Wendy aprendió a volar</t>
  </si>
  <si>
    <t>Martín, Andreu</t>
  </si>
  <si>
    <t>Algar</t>
  </si>
  <si>
    <t>978-84-9845-028-6</t>
  </si>
  <si>
    <t>13/23-1ª</t>
  </si>
  <si>
    <t>El señor de la Horda</t>
  </si>
  <si>
    <t>Baccalario, Pierdomenico</t>
  </si>
  <si>
    <t>SM</t>
  </si>
  <si>
    <t>84-348-8837-8</t>
  </si>
  <si>
    <t>14/23-1ª</t>
  </si>
  <si>
    <t>El escarabajo de Horus</t>
  </si>
  <si>
    <t>Rueda, Rocio</t>
  </si>
  <si>
    <t>Oxford University Press España S.A</t>
  </si>
  <si>
    <t>978-84-673-5492-8</t>
  </si>
  <si>
    <t>15/23-1ª</t>
  </si>
  <si>
    <t>El mensaje de maese Zamaor</t>
  </si>
  <si>
    <t>Molina Llorente, Pilar</t>
  </si>
  <si>
    <t>84-348-0886-2</t>
  </si>
  <si>
    <t>16/23-1ª</t>
  </si>
  <si>
    <t>Gabriel, el que siempre quiere ganar</t>
  </si>
  <si>
    <t>Monreal, Violeta</t>
  </si>
  <si>
    <t>Everest</t>
  </si>
  <si>
    <t>978-84-441-4503-7</t>
  </si>
  <si>
    <t>17/23-1ª</t>
  </si>
  <si>
    <t>Y no quedó ninguno (Diez negritos)</t>
  </si>
  <si>
    <t>Christie, Agatha</t>
  </si>
  <si>
    <t>RBA Libros, S.A.</t>
  </si>
  <si>
    <t>978-84-9867-566-5</t>
  </si>
  <si>
    <t>18/23-1ª</t>
  </si>
  <si>
    <t>El secreto del Rey Cautivo</t>
  </si>
  <si>
    <t>Gómez Rufo, Antonio</t>
  </si>
  <si>
    <t>Planeta, S.A.</t>
  </si>
  <si>
    <t>978-84-08-06889-1</t>
  </si>
  <si>
    <t>19/23-1ª</t>
  </si>
  <si>
    <t>La vida de Lazarillo de Tormes</t>
  </si>
  <si>
    <t>Anónimo-Adaptación de Muñoz Puelles, Vicente</t>
  </si>
  <si>
    <t>978-84-673-5438-6</t>
  </si>
  <si>
    <t>20/23-1ª</t>
  </si>
  <si>
    <t>Los cuentos de mi escuela</t>
  </si>
  <si>
    <t>Fabregat Conesa, Antonio-Manuel</t>
  </si>
  <si>
    <t>Grupo Editorial Bruño, S.L.</t>
  </si>
  <si>
    <t>978-84-216-5123-0</t>
  </si>
  <si>
    <t>21/23-1ª</t>
  </si>
  <si>
    <t>Lavoisier y el misterio del quinto elemento</t>
  </si>
  <si>
    <t>Novelli, Luca</t>
  </si>
  <si>
    <t>Editex, S.A.</t>
  </si>
  <si>
    <t>978-84-9771-377-1</t>
  </si>
  <si>
    <t>22/23-1ª</t>
  </si>
  <si>
    <t>Malekin o el secreto del armario</t>
  </si>
  <si>
    <t>Celis, Agustin y Ramírez, Alejandra</t>
  </si>
  <si>
    <t>978-84-673-5553-6</t>
  </si>
  <si>
    <t>23/23-1ª</t>
  </si>
  <si>
    <t>Le Malade imaginaire</t>
  </si>
  <si>
    <t>Moliere: adaptado en frances facil por Catherine Barnoud</t>
  </si>
  <si>
    <t>Oxford Educación</t>
  </si>
  <si>
    <t>978-84-673-2196-8</t>
  </si>
  <si>
    <t>Frances</t>
  </si>
  <si>
    <t>24/23-1ª</t>
  </si>
  <si>
    <t>Rango</t>
  </si>
  <si>
    <t>DVD</t>
  </si>
  <si>
    <t>DL M-8432-2011</t>
  </si>
  <si>
    <t>25/23-1ª</t>
  </si>
  <si>
    <t>Los Intocables</t>
  </si>
  <si>
    <t>DL M-1690-2012</t>
  </si>
  <si>
    <t>26/23-1ª</t>
  </si>
  <si>
    <r>
      <t xml:space="preserve">The Turn of the </t>
    </r>
    <r>
      <rPr>
        <u/>
        <sz val="10"/>
        <color theme="1"/>
        <rFont val="Aptos Narrow"/>
        <family val="2"/>
        <scheme val="minor"/>
      </rPr>
      <t>Screw</t>
    </r>
  </si>
  <si>
    <t>James, Henry</t>
  </si>
  <si>
    <t>978-0-19-424344-5</t>
  </si>
  <si>
    <t>27/23-1ª</t>
  </si>
  <si>
    <t>Marianela</t>
  </si>
  <si>
    <t>Pérez Galdós, Benito</t>
  </si>
  <si>
    <t>La Vela</t>
  </si>
  <si>
    <t>84-95519-3</t>
  </si>
  <si>
    <t>28/23-1ª</t>
  </si>
  <si>
    <t>El Misterio del Cofre</t>
  </si>
  <si>
    <t>Garrido Hernández, Miguel Ángel</t>
  </si>
  <si>
    <t>Toledo</t>
  </si>
  <si>
    <t>No tiene ISBN, D.L. TO-554-2011</t>
  </si>
  <si>
    <t>29/23-1ª</t>
  </si>
  <si>
    <t>Introducción básica al cristianismo</t>
  </si>
  <si>
    <t>Miralles, Alfredo</t>
  </si>
  <si>
    <t>PPC Editorial y Distribuidora, S.A.</t>
  </si>
  <si>
    <t>978-84-288-1388-4</t>
  </si>
  <si>
    <t>30/23-1ª</t>
  </si>
  <si>
    <t>Leonardo y la mano que dibuja el futuro</t>
  </si>
  <si>
    <t>978-84-9771-372-6</t>
  </si>
  <si>
    <t>31/23-1ª</t>
  </si>
  <si>
    <t>Mulan</t>
  </si>
  <si>
    <t>Hardy-Gould, Janet</t>
  </si>
  <si>
    <t>978-0-19-424706-1</t>
  </si>
  <si>
    <t>Ingles</t>
  </si>
  <si>
    <t>32/23-1ª</t>
  </si>
  <si>
    <t>Billete de ida y vuelta</t>
  </si>
  <si>
    <t>Lienas, Gemma</t>
  </si>
  <si>
    <t>Muchnik Editores S.A.</t>
  </si>
  <si>
    <t>84-7669-387-7</t>
  </si>
  <si>
    <t>33/23-1ª</t>
  </si>
  <si>
    <t>Einstein y las máquinas del tiempo</t>
  </si>
  <si>
    <t>978-87-9771-371-9</t>
  </si>
  <si>
    <t>34/23-1ª</t>
  </si>
  <si>
    <t>Ojo de nube</t>
  </si>
  <si>
    <t>Gómez, Ricardo</t>
  </si>
  <si>
    <t>978-84-675-1026-3</t>
  </si>
  <si>
    <t>35/23-1ª</t>
  </si>
  <si>
    <t>El complot de Las Flores</t>
  </si>
  <si>
    <t>Ferrari, Andrea</t>
  </si>
  <si>
    <t>84-348-8949-1</t>
  </si>
  <si>
    <t>36/23-1ª</t>
  </si>
  <si>
    <t>Ése no es mi zoo</t>
  </si>
  <si>
    <t>Menéndez, Elvira</t>
  </si>
  <si>
    <t>Bruño</t>
  </si>
  <si>
    <t>978-84-216-9382-7</t>
  </si>
  <si>
    <t>37/23-1ª</t>
  </si>
  <si>
    <t>Miguel de Cervantes: el insigne hidalgo</t>
  </si>
  <si>
    <t>Troya, Francisco</t>
  </si>
  <si>
    <t>Casals, S.A.</t>
  </si>
  <si>
    <t>978-84-218-4804-3</t>
  </si>
  <si>
    <t>38/23-1ª</t>
  </si>
  <si>
    <t>Craco y El Greco</t>
  </si>
  <si>
    <t>Garrido Hernández, Miguel Ángel &amp; Sastre Ariza, Santiago</t>
  </si>
  <si>
    <t>Trébedes</t>
  </si>
  <si>
    <t>978-84-937564-5-1</t>
  </si>
  <si>
    <t>39/23-1ª</t>
  </si>
  <si>
    <t>Tiempo de silencio</t>
  </si>
  <si>
    <t>Martín-Santos, Luis</t>
  </si>
  <si>
    <t>978-84-322-1569-8</t>
  </si>
  <si>
    <t>40/23-1ª</t>
  </si>
  <si>
    <t>Death of an Englishman</t>
  </si>
  <si>
    <t>Nabb, Magdalen</t>
  </si>
  <si>
    <t>978-0-19-479168-7</t>
  </si>
  <si>
    <t>41/23-1ª</t>
  </si>
  <si>
    <t>Notre-Dame de Paris</t>
  </si>
  <si>
    <t>Hugo, Victor</t>
  </si>
  <si>
    <t>BFM</t>
  </si>
  <si>
    <t>209-031814-7</t>
  </si>
  <si>
    <t>Lectura facil en Frances</t>
  </si>
  <si>
    <t>42/23-1ª</t>
  </si>
  <si>
    <t>Anne of Green Gables</t>
  </si>
  <si>
    <t>Montgomery, L.M.</t>
  </si>
  <si>
    <t>978-0-19-479052-9</t>
  </si>
  <si>
    <t>Lectura en Ingles</t>
  </si>
  <si>
    <t>43/23-1ª</t>
  </si>
  <si>
    <t>El  Océano Galáctico</t>
  </si>
  <si>
    <t>Velasco, José Luis</t>
  </si>
  <si>
    <t>978-84-216-5249-7</t>
  </si>
  <si>
    <t>44/23-1ª</t>
  </si>
  <si>
    <t>La guerrilla antifranquista en Castilla La Mancha (1939-1952)</t>
  </si>
  <si>
    <t>Díaz Díaz, Benito</t>
  </si>
  <si>
    <t>978-84-9044-558-7</t>
  </si>
  <si>
    <t>45/23-1ª</t>
  </si>
  <si>
    <t>No es elegante matar a una mujer descalza</t>
  </si>
  <si>
    <t>Del Pozo, Raúl</t>
  </si>
  <si>
    <t>84-08-02951-7</t>
  </si>
  <si>
    <t>46/23-1ª</t>
  </si>
  <si>
    <t>Help a Él/Sobre el arte de la novela</t>
  </si>
  <si>
    <t>Fogwill</t>
  </si>
  <si>
    <t>Periférica</t>
  </si>
  <si>
    <t>978-84-935492-7-5</t>
  </si>
  <si>
    <t>47/23-1ª</t>
  </si>
  <si>
    <t xml:space="preserve">Leyendas </t>
  </si>
  <si>
    <t>Adolfo Bécquer, Gustavo</t>
  </si>
  <si>
    <t>978-84-216-1475-4</t>
  </si>
  <si>
    <t>Introducción, notas y actividades de Jesús María García García</t>
  </si>
  <si>
    <t>48/23-1ª</t>
  </si>
  <si>
    <t>Cuentos crudos</t>
  </si>
  <si>
    <t>978-84-675-3507-5</t>
  </si>
  <si>
    <t>49/23-1ª</t>
  </si>
  <si>
    <t>¿Oyes el río, Elin?</t>
  </si>
  <si>
    <t>Pausewang, Gudrun</t>
  </si>
  <si>
    <t>84-348-7051-7</t>
  </si>
  <si>
    <t>50/23-1ª</t>
  </si>
  <si>
    <t>De todo corazón: 111 poemas de amor</t>
  </si>
  <si>
    <t>Plaza, Jóse María</t>
  </si>
  <si>
    <t>978-84-348-6733-8</t>
  </si>
  <si>
    <t>51/23-1ª</t>
  </si>
  <si>
    <t>Mao Tiang: Pelos Tiesos</t>
  </si>
  <si>
    <t>Del Amo, Montserrat</t>
  </si>
  <si>
    <t>978-84-216-9662-0</t>
  </si>
  <si>
    <t>52/23-1ª</t>
  </si>
  <si>
    <t>El Hobbit: La Batalla de los cinco ejercitos</t>
  </si>
  <si>
    <t>53/23-1ª</t>
  </si>
  <si>
    <t>El Hobbit: La desolación de Smaug</t>
  </si>
  <si>
    <t>54/23-1ª</t>
  </si>
  <si>
    <t>Planifica tu éxito:de aprendiz a empresario</t>
  </si>
  <si>
    <t>Canales Mora, Roberto</t>
  </si>
  <si>
    <t>Starbook Editorial</t>
  </si>
  <si>
    <t>978-84-15457-57-2</t>
  </si>
  <si>
    <t>55/23-1ª</t>
  </si>
  <si>
    <t>Episodios Nacionales: Trafalgar-La Corte de Carlos IV</t>
  </si>
  <si>
    <t>S.A. de Promoción y Ediciones</t>
  </si>
  <si>
    <t>84-407-1448-3</t>
  </si>
  <si>
    <t>56/23-1ª</t>
  </si>
  <si>
    <t>Obras Escogidas</t>
  </si>
  <si>
    <t>De la Cruz, San Juan</t>
  </si>
  <si>
    <t>Espasa-Calpe, S.A.</t>
  </si>
  <si>
    <t>84-239-0326-5</t>
  </si>
  <si>
    <t>57/23-1ª</t>
  </si>
  <si>
    <t>Auto de Fe</t>
  </si>
  <si>
    <t>Rojas, Carlos</t>
  </si>
  <si>
    <t>Guadarrama</t>
  </si>
  <si>
    <t>No tiene ISB; DL M.11.216-1968</t>
  </si>
  <si>
    <t>58/23-1ª</t>
  </si>
  <si>
    <t>La Arquitectura Neomudéjar en la ciudad de Toledo</t>
  </si>
  <si>
    <t>Barajas Ocaña, Ana Isabel</t>
  </si>
  <si>
    <t>Ledoria JMR</t>
  </si>
  <si>
    <t>978-84-18409-96-7</t>
  </si>
  <si>
    <t>59/23-1ª</t>
  </si>
  <si>
    <t>Felipe II</t>
  </si>
  <si>
    <t>Parker, Geoffrey</t>
  </si>
  <si>
    <t>Altaya S.A.</t>
  </si>
  <si>
    <t>84-487-0642-0</t>
  </si>
  <si>
    <t>60/23-1ª</t>
  </si>
  <si>
    <t>Historia del mundo actual: 1945-1994</t>
  </si>
  <si>
    <t>García de Cortázar, Fernando &amp; Lorenzo Espinosa, José María</t>
  </si>
  <si>
    <t>Circulo de Lectores, S.A.</t>
  </si>
  <si>
    <t>No tiene ISB, DL B. 15661-1994</t>
  </si>
  <si>
    <t>61/23-1ª</t>
  </si>
  <si>
    <t>Bibliografia Machadiana (Bibliografia para un centenario)</t>
  </si>
  <si>
    <t>Biblioteca Nacional</t>
  </si>
  <si>
    <t>Ministerio de Educación y Ciencia</t>
  </si>
  <si>
    <t>84-369-0519-9</t>
  </si>
  <si>
    <t>62/23-1ª</t>
  </si>
  <si>
    <t>El Beso del Sahara</t>
  </si>
  <si>
    <t>Moure, Gonzalo</t>
  </si>
  <si>
    <t>978-84-675-0901-4</t>
  </si>
  <si>
    <t>63/23-1ª</t>
  </si>
  <si>
    <t>El Archipielago en llamas</t>
  </si>
  <si>
    <t>Verne, Julio</t>
  </si>
  <si>
    <t>Club Internacional del Libro</t>
  </si>
  <si>
    <t>978-84-407-1413-8 (O.C.)</t>
  </si>
  <si>
    <t>64/23-1ª</t>
  </si>
  <si>
    <t>Julio Verne: Su vida y sus obras</t>
  </si>
  <si>
    <t>Sordo, Enrique</t>
  </si>
  <si>
    <t>De Gasso Hnos.</t>
  </si>
  <si>
    <t>No tiene ISBN-No tiene DL</t>
  </si>
  <si>
    <t>65/23-1ª</t>
  </si>
  <si>
    <t>Introduccion a la Museología</t>
  </si>
  <si>
    <t>Bouza Álvarez, José Luis</t>
  </si>
  <si>
    <t>José Luis Bouza Álvarez</t>
  </si>
  <si>
    <t>84-300-37-87-X</t>
  </si>
  <si>
    <t>66/23-1ª</t>
  </si>
  <si>
    <t>Sherlock Holmes: Le chien des Baskerville</t>
  </si>
  <si>
    <t>Doyle, Conan</t>
  </si>
  <si>
    <t>Robert Laffont</t>
  </si>
  <si>
    <t>06.609-I-2-1139</t>
  </si>
  <si>
    <t>67/23-1ª</t>
  </si>
  <si>
    <t>Marea Escorada</t>
  </si>
  <si>
    <t>Berenguer, Luis</t>
  </si>
  <si>
    <t>Alfaguara Literaria</t>
  </si>
  <si>
    <t>No tiene ISBN DL M.2.002.-1970</t>
  </si>
  <si>
    <t>68/23-1ª</t>
  </si>
  <si>
    <t>Rutas de fin de semana a pie</t>
  </si>
  <si>
    <t>El Pais, Aguilar</t>
  </si>
  <si>
    <t>Grupo Santillana de Ediciones S.A</t>
  </si>
  <si>
    <t>84-03-50004-1</t>
  </si>
  <si>
    <t>69/23-1ª</t>
  </si>
  <si>
    <t>Enciclopedia del Mar</t>
  </si>
  <si>
    <t>Ribera,  Antonio</t>
  </si>
  <si>
    <t>No tiene ISBN DL B. 8760-1959</t>
  </si>
  <si>
    <t>70/23-1ª</t>
  </si>
  <si>
    <t>Arséne Lupin contre Herlock Sholmes</t>
  </si>
  <si>
    <t>Leblanc, Maurice</t>
  </si>
  <si>
    <t>05-756-IV-IO-0660</t>
  </si>
  <si>
    <t>Libro en Frances                                            (No encuentro la editorial)</t>
  </si>
  <si>
    <t>71/23-1ª</t>
  </si>
  <si>
    <t>Mi vida en la carretera</t>
  </si>
  <si>
    <t>Steinem, Gloria</t>
  </si>
  <si>
    <t>Alpha Decay</t>
  </si>
  <si>
    <t>978-84-945II3-4-9</t>
  </si>
  <si>
    <t>72/23-1ª</t>
  </si>
  <si>
    <t>El Toledo que soñamos, El Toledo que queremos: Visiones e ideas sobre Toledo</t>
  </si>
  <si>
    <t>Varios</t>
  </si>
  <si>
    <t>978-84-15359-72-2</t>
  </si>
  <si>
    <t>73/23-1ª</t>
  </si>
  <si>
    <t>74/23-1ª</t>
  </si>
  <si>
    <t>La España Romanica: Navarra</t>
  </si>
  <si>
    <t>De Lojendio, Luis María</t>
  </si>
  <si>
    <t>Encuentro</t>
  </si>
  <si>
    <t>84-7490-041-7</t>
  </si>
  <si>
    <t>75/23-1ª</t>
  </si>
  <si>
    <t>Pintura Toledana: Primera mitad del siglo XVII</t>
  </si>
  <si>
    <t>Angulo Iñiguez, Diego &amp;                  Pérez Sánchez, Alfonso E.</t>
  </si>
  <si>
    <t>Instituto Diego Velázquez</t>
  </si>
  <si>
    <t>84-00-03828-2</t>
  </si>
  <si>
    <t>76/23-1ª</t>
  </si>
  <si>
    <t>Donde las mujeres</t>
  </si>
  <si>
    <t>Pombo, Álvaro</t>
  </si>
  <si>
    <t>Anagrama</t>
  </si>
  <si>
    <t>84-339-6664-2</t>
  </si>
  <si>
    <t>77/23-1ª</t>
  </si>
  <si>
    <t>Los Borgia: Historia de una ambición</t>
  </si>
  <si>
    <t>Cebrián, Juan Antonio</t>
  </si>
  <si>
    <t>Temas de Hoy, S.A.</t>
  </si>
  <si>
    <t>978-84-8460-596-6</t>
  </si>
  <si>
    <t>78/23-1ª</t>
  </si>
  <si>
    <t>Pintura y Escultura en Europa 1780/1880</t>
  </si>
  <si>
    <t>Novotny, Fritz</t>
  </si>
  <si>
    <t>Cátedra, S.A.</t>
  </si>
  <si>
    <t>84-376-0167-3</t>
  </si>
  <si>
    <t>79/23-1ª</t>
  </si>
  <si>
    <t>Pintura en Italia 1500/1600</t>
  </si>
  <si>
    <t>Freedberg, S.J.</t>
  </si>
  <si>
    <t>84-376-0154-1</t>
  </si>
  <si>
    <t>80/23-1ª</t>
  </si>
  <si>
    <t>81/23-1ª</t>
  </si>
  <si>
    <t>Mudejar Toledano: Palacios y Conventos</t>
  </si>
  <si>
    <t xml:space="preserve">M. Caviro, Balbina </t>
  </si>
  <si>
    <t>Artes Graficas</t>
  </si>
  <si>
    <t>84-300-2910-9</t>
  </si>
  <si>
    <t>82/23-1ª</t>
  </si>
  <si>
    <t>El Festin de los Asesinos</t>
  </si>
  <si>
    <t>Varios Autores / Haining, Peter</t>
  </si>
  <si>
    <t>Grijalbo, S.A.</t>
  </si>
  <si>
    <t>84-253-2515-3</t>
  </si>
  <si>
    <t>83/23-1ª</t>
  </si>
  <si>
    <t>El Antiguo Egipto: Los primeros imperios de la historia</t>
  </si>
  <si>
    <t>Cordón I Solá-Sagalés, Irene</t>
  </si>
  <si>
    <t>Emse Edapp, S.L. y Editorial Salvat, S.L.</t>
  </si>
  <si>
    <t>978-84-471-3795-4</t>
  </si>
  <si>
    <t>84/23-1ª</t>
  </si>
  <si>
    <t>Los instantes perfectos</t>
  </si>
  <si>
    <t>Alonso, Ana</t>
  </si>
  <si>
    <t>978-84-673-5414-0</t>
  </si>
  <si>
    <t>85/23-1ª</t>
  </si>
  <si>
    <t>Hermano Rafael: Obras completas</t>
  </si>
  <si>
    <t>Monjes de San Isidro de Dueñas</t>
  </si>
  <si>
    <t>Monte Carmelo</t>
  </si>
  <si>
    <t>84-7239-192-2</t>
  </si>
  <si>
    <t>86/23-1ª</t>
  </si>
  <si>
    <t>Un día de cólera</t>
  </si>
  <si>
    <t>Pérez-Reverte, Arturo</t>
  </si>
  <si>
    <t>Penguin Random House Grupo Editorial, S.A.U</t>
  </si>
  <si>
    <t>978-84-9062-664-1</t>
  </si>
  <si>
    <t>87/23-1ª</t>
  </si>
  <si>
    <t>La fuente del Paraíso</t>
  </si>
  <si>
    <t>Campos Lóriz, Diego</t>
  </si>
  <si>
    <t>Ediciones Palabra, S.A.</t>
  </si>
  <si>
    <t>978-84-9840-494-4</t>
  </si>
  <si>
    <t>88/23-1ª</t>
  </si>
  <si>
    <t>Desaparecidos: Testimonios de la Guerra Civil</t>
  </si>
  <si>
    <t>Torres, Rafael</t>
  </si>
  <si>
    <t>RBA Coleccionables, S.A.</t>
  </si>
  <si>
    <t>84-473-4046-5</t>
  </si>
  <si>
    <t>89/23-1ª</t>
  </si>
  <si>
    <t>La Real Academia de Ciencias 1582-1995</t>
  </si>
  <si>
    <t>Real Academia de Ciencias Exactas, Físicos y Naturales</t>
  </si>
  <si>
    <t>84-87125-29-8</t>
  </si>
  <si>
    <t>90/23-1ª</t>
  </si>
  <si>
    <t>Hannibal</t>
  </si>
  <si>
    <t>Harris, Thomas</t>
  </si>
  <si>
    <t>84-226-8233-8</t>
  </si>
  <si>
    <t>91/23-1ª</t>
  </si>
  <si>
    <t>Ciencia y Tecnoligía de Membranas y los Objetivos de Desarrollo Sostenible 2030</t>
  </si>
  <si>
    <t>Real Academia de Ciencias Exactas, Físicos y Naturales de España</t>
  </si>
  <si>
    <t>978-84-87125-75-1</t>
  </si>
  <si>
    <t>92/23-1ª</t>
  </si>
  <si>
    <t>La dificultad de resolver problemas de muchos cuerpos en física cuántica</t>
  </si>
  <si>
    <t>978-84-87125-52-2</t>
  </si>
  <si>
    <t>93/23-1ª</t>
  </si>
  <si>
    <t>Nanomateriales plasmónicos y nanomedicina. Ciencia multidisciplinar en el siglo XXI</t>
  </si>
  <si>
    <t>978-84-87125-73-7</t>
  </si>
  <si>
    <t>94/23-1ª</t>
  </si>
  <si>
    <t>Caminos de los procesos químicos hacia la sostenibilidad: Discurso inagural del año academico 2022-2023</t>
  </si>
  <si>
    <t>978-84-87125-77-5</t>
  </si>
  <si>
    <t>95/23-1ª</t>
  </si>
  <si>
    <t>Gonzalo Anes: Historiador, Académico y Maestro</t>
  </si>
  <si>
    <t>Pérez Moreda, Vicente</t>
  </si>
  <si>
    <t>El Instituto de España</t>
  </si>
  <si>
    <t>No tiene ISBN, DL M.2.028-2015</t>
  </si>
  <si>
    <t>96/23-1ª</t>
  </si>
  <si>
    <t>Luces y sombras del big data y la inteligencia artificial. Discurso inagural del año academico 2021-2022</t>
  </si>
  <si>
    <t>Excm.Sr.D.David Ríos Insua</t>
  </si>
  <si>
    <t>978-84-87125-74-4</t>
  </si>
  <si>
    <t>97/23-1ª</t>
  </si>
  <si>
    <t>Avances en el campo de la Estratigrafía. Discurso inagural del año academico 2020-2021</t>
  </si>
  <si>
    <t>Excm.Sr.D.Juan Antonio Vera Torres</t>
  </si>
  <si>
    <t>978-84-87125-71-3</t>
  </si>
  <si>
    <t>98/23-1ª</t>
  </si>
  <si>
    <t>Dinámica de iones y electrones en sólidos y superficies y pequeñas pinceladas sobre ciencia</t>
  </si>
  <si>
    <t>978-84-87125-60-7</t>
  </si>
  <si>
    <t>99/23-1ª</t>
  </si>
  <si>
    <t>La Combinatoria de Sebastián Izquierdo</t>
  </si>
  <si>
    <t>Ramón Ceñas, S.J.</t>
  </si>
  <si>
    <t>84-600-6233-3</t>
  </si>
  <si>
    <t>100/23-1ª</t>
  </si>
  <si>
    <t>Revista de la Real Academia de Ciencias Exactas, Fisicas y Naturales</t>
  </si>
  <si>
    <t>Revista</t>
  </si>
  <si>
    <t>No tiene ISBN, DL M.894-1958-Volumen 107 Numeros 1-2</t>
  </si>
  <si>
    <t>101/23-1ª</t>
  </si>
  <si>
    <t>No tiene ISBN, DL M.894-1958-Volumen 109 Numeros 1-2</t>
  </si>
  <si>
    <t>102/23-1ª</t>
  </si>
  <si>
    <t>103/23-1ª</t>
  </si>
  <si>
    <t>Order of the Dragonfly</t>
  </si>
  <si>
    <t>Toledo, Anthony John</t>
  </si>
  <si>
    <t>Gatekeeper Press</t>
  </si>
  <si>
    <t>978-1-6629-2332-6</t>
  </si>
  <si>
    <t>Escrito en Ingles</t>
  </si>
  <si>
    <t>104/23-1ª</t>
  </si>
  <si>
    <t>105/23-1ª</t>
  </si>
  <si>
    <t>La Espada y la Rosa</t>
  </si>
  <si>
    <t>Martinez Menché, Antonio</t>
  </si>
  <si>
    <t>84-204-4759-5</t>
  </si>
  <si>
    <t>106/23-1ª</t>
  </si>
  <si>
    <t>Despedida</t>
  </si>
  <si>
    <t>Gray, Claudia</t>
  </si>
  <si>
    <t>Random House Mondadori, S.A.</t>
  </si>
  <si>
    <t>978-84-8441-610-4</t>
  </si>
  <si>
    <t>107/23-1ª</t>
  </si>
  <si>
    <t>Adicción</t>
  </si>
  <si>
    <t>978-84-8441-508-4</t>
  </si>
  <si>
    <t>108/23-1ª</t>
  </si>
  <si>
    <t>Renacer</t>
  </si>
  <si>
    <t>978-84-8441-715-6</t>
  </si>
  <si>
    <t>109/23-1ª</t>
  </si>
  <si>
    <t>Diccionario para un macuto</t>
  </si>
  <si>
    <t>García Serrano, Rafael</t>
  </si>
  <si>
    <t>84-320-3543-2</t>
  </si>
  <si>
    <t>110/23-1ª</t>
  </si>
  <si>
    <t>La forma de la serpiente</t>
  </si>
  <si>
    <t>Walters, Minette</t>
  </si>
  <si>
    <t>84-226-9075-6</t>
  </si>
  <si>
    <t>111/23-1ª</t>
  </si>
  <si>
    <t>Los juegos no locales: Un nexo entre las matemáticas, la Física y las ciencias de la computación.</t>
  </si>
  <si>
    <t>978-84-87125-79-9</t>
  </si>
  <si>
    <t>112/23-1ª</t>
  </si>
  <si>
    <t>Conservación y cálculo en estadistica con datos masivos</t>
  </si>
  <si>
    <t>978-84-87125-76-8</t>
  </si>
  <si>
    <t>113/23-1ª</t>
  </si>
  <si>
    <t>114/23-1ª</t>
  </si>
  <si>
    <t>Rubayat</t>
  </si>
  <si>
    <t>Rumi, Yalal ud-Din</t>
  </si>
  <si>
    <t>Ediciones Unesco/Ediciones del Oriente y del Mediterraneo</t>
  </si>
  <si>
    <t>84-87198-27-9</t>
  </si>
  <si>
    <t>ISBN UNESCO 92-3-003241-7</t>
  </si>
  <si>
    <t>115/23-1ª</t>
  </si>
  <si>
    <t>El eco negro</t>
  </si>
  <si>
    <t>Connelly, Michael</t>
  </si>
  <si>
    <t>Ediciones B, S.A.</t>
  </si>
  <si>
    <t>No tiene ISBN, DL B.23.302.2006</t>
  </si>
  <si>
    <t>116/23-1ª</t>
  </si>
  <si>
    <t>El zulo</t>
  </si>
  <si>
    <t xml:space="preserve">Lalana, Fernando </t>
  </si>
  <si>
    <t>Ediciones S.M.</t>
  </si>
  <si>
    <t>978-84-348-5088-0</t>
  </si>
  <si>
    <t>117/23-1ª</t>
  </si>
  <si>
    <t xml:space="preserve">La sombra del Águila: 50 Aniversario le Tour de France, Federico M. Bahamontes </t>
  </si>
  <si>
    <t>Martín Bahamontes, Federico</t>
  </si>
  <si>
    <t>Federico Martín Bahamontes</t>
  </si>
  <si>
    <t>978-84-613-1887-2</t>
  </si>
  <si>
    <t>118/23-1ª</t>
  </si>
  <si>
    <t>El Lago de la Ballena</t>
  </si>
  <si>
    <t>Dekkers, Midas</t>
  </si>
  <si>
    <t>Debate</t>
  </si>
  <si>
    <t>84-7444-133-1</t>
  </si>
  <si>
    <t>119/23-1ª</t>
  </si>
  <si>
    <t>Jazz en Paris: The Swing Machine</t>
  </si>
  <si>
    <t>Badini, Gérard</t>
  </si>
  <si>
    <t>Gitanes Jazz Productions</t>
  </si>
  <si>
    <t>CD</t>
  </si>
  <si>
    <t>120/23-1ª</t>
  </si>
  <si>
    <t>Los Origenes de la Civilización: Brevarios. Fondo de Cultura Económica</t>
  </si>
  <si>
    <t>Gordon Childen, V.</t>
  </si>
  <si>
    <t>Fondo de Cuktura Económica, S.A.</t>
  </si>
  <si>
    <t>84-375-0015-X</t>
  </si>
  <si>
    <t>121/23-1ª</t>
  </si>
  <si>
    <t>Alfonso X: El Sabio y Toledo</t>
  </si>
  <si>
    <t>Fernández Delgado, Juan José</t>
  </si>
  <si>
    <t>978-84-18409-80-6</t>
  </si>
  <si>
    <t>122/23-1ª</t>
  </si>
  <si>
    <t>El Cid/Horacio</t>
  </si>
  <si>
    <t>Corneille, Pierre</t>
  </si>
  <si>
    <t>84-320-3934-9</t>
  </si>
  <si>
    <t>123/23-1ª</t>
  </si>
  <si>
    <t>Antologia General de Adonais (1943)1968</t>
  </si>
  <si>
    <t>Morales, Rafael</t>
  </si>
  <si>
    <t>Rialp, S.A.</t>
  </si>
  <si>
    <t>124/23-1ª</t>
  </si>
  <si>
    <t>Lirica Española de hoy</t>
  </si>
  <si>
    <t>Edición de Cano, José Luis</t>
  </si>
  <si>
    <t>84-376-0028-6</t>
  </si>
  <si>
    <t>125/23-1ª</t>
  </si>
  <si>
    <t>Cantos de Vida y Esperanza</t>
  </si>
  <si>
    <t>Darío, Rubén</t>
  </si>
  <si>
    <t>Anaya S.A.</t>
  </si>
  <si>
    <t>126/23-1ª</t>
  </si>
  <si>
    <t>Poesía</t>
  </si>
  <si>
    <t>Herrera, Fernando de</t>
  </si>
  <si>
    <t>84-320-3944-6</t>
  </si>
  <si>
    <t xml:space="preserve"> 127/23-1ª</t>
  </si>
  <si>
    <t>La Mancha Toledana</t>
  </si>
  <si>
    <t>Jiménez de Gregorio, Fernando</t>
  </si>
  <si>
    <t>Instituto Provincial de Investigaciones y Estudios Toledanos</t>
  </si>
  <si>
    <t>84-87103-92-8</t>
  </si>
  <si>
    <t>128/23-1ª</t>
  </si>
  <si>
    <t>La Mancha Húmeda</t>
  </si>
  <si>
    <t>84-87103-91-X</t>
  </si>
  <si>
    <t>129/23-1ª</t>
  </si>
  <si>
    <t>Placas, Dedicatorias y Estatuas en las calles de Toledo</t>
  </si>
  <si>
    <t>Covarrubias</t>
  </si>
  <si>
    <t>978-84-937444-0-3</t>
  </si>
  <si>
    <t>130/23-1ª</t>
  </si>
  <si>
    <t>131/23-1ª</t>
  </si>
  <si>
    <t>La Última camisa de Machado: Cavilaciones, Lecturas y Comentarios</t>
  </si>
  <si>
    <t>Sastre, Santiago</t>
  </si>
  <si>
    <t>978-84-18117-46-6</t>
  </si>
  <si>
    <t>132/23-1ª</t>
  </si>
  <si>
    <t>Historia de las enfermedades infecciosas</t>
  </si>
  <si>
    <t>Sir M. Burnet</t>
  </si>
  <si>
    <t>Alianza Editorial, S.A.</t>
  </si>
  <si>
    <t>133/23-1ª</t>
  </si>
  <si>
    <t>Vida de Galdos</t>
  </si>
  <si>
    <t>Ortiz-Armengol, Pedro</t>
  </si>
  <si>
    <t>Crítica</t>
  </si>
  <si>
    <t>84-7423-732-7</t>
  </si>
  <si>
    <t>134/23-1ª</t>
  </si>
  <si>
    <t>Historia Universal S. XXI: Los Estados Unidos de América</t>
  </si>
  <si>
    <t>Adams, Willi Paul</t>
  </si>
  <si>
    <t>Siglo XXI de España Editores, S.A.</t>
  </si>
  <si>
    <t>84-323-0348-8</t>
  </si>
  <si>
    <t>135/23-1ª</t>
  </si>
  <si>
    <t>Antología Poetica</t>
  </si>
  <si>
    <t>Aleixander, Vicente</t>
  </si>
  <si>
    <t>84-206-1647-8</t>
  </si>
  <si>
    <t>136/23-1ª</t>
  </si>
  <si>
    <t>Primera Antología de sus versos (1918-1941)</t>
  </si>
  <si>
    <t>Diego, Gerardo</t>
  </si>
  <si>
    <t>84-239-0219-6</t>
  </si>
  <si>
    <t>137/23-1ª</t>
  </si>
  <si>
    <t>Cien Poemas de un Amor: Antología</t>
  </si>
  <si>
    <t>Celaya, Gabriel</t>
  </si>
  <si>
    <t>Plaza y Janés, S.A.</t>
  </si>
  <si>
    <t>138/23-1ª</t>
  </si>
  <si>
    <t>El alma se recrea en la palabra</t>
  </si>
  <si>
    <t>Díez Serrano, Isabel</t>
  </si>
  <si>
    <t>Endymion</t>
  </si>
  <si>
    <t>978-84-7731-639-8</t>
  </si>
  <si>
    <t>139/23-1ª</t>
  </si>
  <si>
    <t>Poesia Varia</t>
  </si>
  <si>
    <t xml:space="preserve">Quevedo, Francisco de </t>
  </si>
  <si>
    <t>84-376-0266-1</t>
  </si>
  <si>
    <t>140/23-1ª</t>
  </si>
  <si>
    <t>En la ardiente oscuridad/Un soñador para un pueblo</t>
  </si>
  <si>
    <t>Buero Vallejo, Antonio</t>
  </si>
  <si>
    <t>84-239-1510-7</t>
  </si>
  <si>
    <t>141/23-1ª</t>
  </si>
  <si>
    <t>Escuela de Robinsones</t>
  </si>
  <si>
    <t>Salvat Editores, S.A.</t>
  </si>
  <si>
    <t>84-345-8051-9</t>
  </si>
  <si>
    <t>142/23-1ª</t>
  </si>
  <si>
    <t>Pesías</t>
  </si>
  <si>
    <t>Fray Luis de León</t>
  </si>
  <si>
    <t>84-320-3845-8</t>
  </si>
  <si>
    <t>143/23-1ª</t>
  </si>
  <si>
    <t>Antología: Selecciones de Poesia Española</t>
  </si>
  <si>
    <t>Guillén, Jorge</t>
  </si>
  <si>
    <t>84-01-80939-8</t>
  </si>
  <si>
    <t>144/23-1ª</t>
  </si>
  <si>
    <t>La Vida es sueño/El Alcalde de Zalamea</t>
  </si>
  <si>
    <t>Calderón de la Barca</t>
  </si>
  <si>
    <t>Edaf, Ediciones y Distribuciones S.A.</t>
  </si>
  <si>
    <t>84-7166-270-1</t>
  </si>
  <si>
    <t>145/23-1ª</t>
  </si>
  <si>
    <t>El diablo Cojuelo</t>
  </si>
  <si>
    <t>Vélez de Guevara, Luis</t>
  </si>
  <si>
    <t>84-320-3946-2</t>
  </si>
  <si>
    <t>146/23-1ª</t>
  </si>
  <si>
    <t>Machado, Manuel</t>
  </si>
  <si>
    <t>Libros Río Nuevo, S.A.</t>
  </si>
  <si>
    <t>84-7536-007-6</t>
  </si>
  <si>
    <t>147/23-1ª</t>
  </si>
  <si>
    <t>Antología</t>
  </si>
  <si>
    <t>Capote Benot, José María</t>
  </si>
  <si>
    <t>Ediciones Cátedra, S.A.</t>
  </si>
  <si>
    <t>84-376-0306-4</t>
  </si>
  <si>
    <t>148/23-1ª</t>
  </si>
  <si>
    <t>La Odisea</t>
  </si>
  <si>
    <t>Homero</t>
  </si>
  <si>
    <t>Ediciones Fraile, S.A.</t>
  </si>
  <si>
    <t>84-85900-06-5</t>
  </si>
  <si>
    <t>149/23-1ª</t>
  </si>
  <si>
    <t>Arcipreste de Talavera o Corbacho</t>
  </si>
  <si>
    <t>Martínez de Toledo, Alfonso</t>
  </si>
  <si>
    <t>74-376-0183-5</t>
  </si>
  <si>
    <t>150/23-1ª</t>
  </si>
  <si>
    <t>Pablo Picasso</t>
  </si>
  <si>
    <t>D'Ors, Eugenio</t>
  </si>
  <si>
    <t xml:space="preserve"> ABC, S.L. Ediciones Folio, S.A.</t>
  </si>
  <si>
    <t>151/23-1ª</t>
  </si>
  <si>
    <t>Mao Zadong</t>
  </si>
  <si>
    <t>Spence, Jonathan</t>
  </si>
  <si>
    <t>152/23-1ª</t>
  </si>
  <si>
    <t>Charles Chaplin: El Genio del Cine</t>
  </si>
  <si>
    <t>Villegas López, Manuel</t>
  </si>
  <si>
    <t>153/23-1ª</t>
  </si>
  <si>
    <t>La Casa de los Espiritus(I)</t>
  </si>
  <si>
    <t>Allende, Isabel</t>
  </si>
  <si>
    <t>Planeta De Agostini, S.A.</t>
  </si>
  <si>
    <t>84-395-9812-2</t>
  </si>
  <si>
    <t>154/23-1ª</t>
  </si>
  <si>
    <t>Diálogos y otros escritos</t>
  </si>
  <si>
    <t>Vives, Juan Luis</t>
  </si>
  <si>
    <t>Editorial Planeta, S.A.</t>
  </si>
  <si>
    <t>84-320-3980-2</t>
  </si>
  <si>
    <t>155/23-1ª</t>
  </si>
  <si>
    <t>Antología Poética</t>
  </si>
  <si>
    <t>Mistral, Gabriela</t>
  </si>
  <si>
    <t>Santillana, S.A.</t>
  </si>
  <si>
    <t>84-294-1705-2</t>
  </si>
  <si>
    <t>156/23-1ª</t>
  </si>
  <si>
    <t xml:space="preserve">Selección de Fábulas </t>
  </si>
  <si>
    <t>Arcipreste de Hita                         Infante Don Juan Manuel</t>
  </si>
  <si>
    <t>84-294-1719-2</t>
  </si>
  <si>
    <t>157/23-1ª</t>
  </si>
  <si>
    <t>Primeros Relatos</t>
  </si>
  <si>
    <t>Pávlovich Chéjov, Antón</t>
  </si>
  <si>
    <t>84-320-3858-X</t>
  </si>
  <si>
    <t>158/23-1ª</t>
  </si>
  <si>
    <t>Cuentos de Encantamiento y otros cuentos populares</t>
  </si>
  <si>
    <t>Caballero, Fernan</t>
  </si>
  <si>
    <t>Magisterio Español, S.A.</t>
  </si>
  <si>
    <t>84-265-7213-8</t>
  </si>
  <si>
    <t>159/23-1ª</t>
  </si>
  <si>
    <t>Fuente Ovejuna/El Caballero de Olmedo</t>
  </si>
  <si>
    <t>Lope de Vega</t>
  </si>
  <si>
    <t>84-345-8062-4</t>
  </si>
  <si>
    <t>160/23-1ª</t>
  </si>
  <si>
    <t>El condenado por desconfiado</t>
  </si>
  <si>
    <t>Tirso de Molina</t>
  </si>
  <si>
    <t>84-376-0019-7</t>
  </si>
  <si>
    <t>161/23-1ª</t>
  </si>
  <si>
    <t>Lenin. Una Biografia</t>
  </si>
  <si>
    <t>Díez del Corral, Francisco</t>
  </si>
  <si>
    <t>162/23-1ª</t>
  </si>
  <si>
    <t xml:space="preserve">Corazón </t>
  </si>
  <si>
    <t>Maremar, Fernando</t>
  </si>
  <si>
    <t>978-84-397-2062-1</t>
  </si>
  <si>
    <t>163/23-1ª</t>
  </si>
  <si>
    <t>La Pintura Española de Altamira al Siglo XX</t>
  </si>
  <si>
    <t>Arean, Carlos</t>
  </si>
  <si>
    <t>Giner</t>
  </si>
  <si>
    <t>164/23-1ª</t>
  </si>
  <si>
    <t>Space Ranger</t>
  </si>
  <si>
    <t>Disney</t>
  </si>
  <si>
    <t>165/23-1ª</t>
  </si>
  <si>
    <t>El Arte Hispano-Musulman en su decoración floral</t>
  </si>
  <si>
    <t>Pavón Maldonado, Basilio</t>
  </si>
  <si>
    <t>Basilio Pavón Maldonado            Agencia Española de Cooperación Internacional</t>
  </si>
  <si>
    <t>166/23-1ª</t>
  </si>
  <si>
    <t>El Arte Hispano-Musulman en su decoración geometrica</t>
  </si>
  <si>
    <t>84-7232-525-3</t>
  </si>
  <si>
    <t>167/23-1ª</t>
  </si>
  <si>
    <t>Feng-Shui: La armonia en el entorno</t>
  </si>
  <si>
    <t>Águila Castro , María Jesús del</t>
  </si>
  <si>
    <t xml:space="preserve"> Alba</t>
  </si>
  <si>
    <t>84-662-0330-3</t>
  </si>
  <si>
    <t>168/23-1ª</t>
  </si>
  <si>
    <t>Padre nuestro que estás en el sofá: El gran libro de los padres</t>
  </si>
  <si>
    <t>Fernández , Sergio &lt;&lt;El Monaguillo&gt;&gt; González-Campos, Arturo</t>
  </si>
  <si>
    <t>978-84-270-4120-2</t>
  </si>
  <si>
    <t>169/23-1ª</t>
  </si>
  <si>
    <t>¡Viva la madre que me parió!: El gran libro de las madres</t>
  </si>
  <si>
    <t>Espasa Libros S.L.U.</t>
  </si>
  <si>
    <t>978-84-670-3496-7</t>
  </si>
  <si>
    <t>170/23-1ª</t>
  </si>
  <si>
    <t>Dr. Slump: El nacimiento de Arale</t>
  </si>
  <si>
    <t>Toriyama, Akira</t>
  </si>
  <si>
    <t>84-395-5893-7</t>
  </si>
  <si>
    <t>171/23-1ª</t>
  </si>
  <si>
    <t>La ultima raya</t>
  </si>
  <si>
    <t>Jorge, Javier</t>
  </si>
  <si>
    <t>Destrangis</t>
  </si>
  <si>
    <t>978-84-613-8858-5</t>
  </si>
  <si>
    <t>172/23-1ª</t>
  </si>
  <si>
    <t>Jesús y los manuscritos del mar muerto</t>
  </si>
  <si>
    <t>Vidal, César</t>
  </si>
  <si>
    <t>84-08-06528-9</t>
  </si>
  <si>
    <t>173/23-1ª</t>
  </si>
  <si>
    <t>Buscando el Sur</t>
  </si>
  <si>
    <t>Morales García, Román</t>
  </si>
  <si>
    <t>La Palma</t>
  </si>
  <si>
    <t>84-87417-52-3</t>
  </si>
  <si>
    <t>174/23-1ª</t>
  </si>
  <si>
    <t>Energía y Geoestrategia 2023</t>
  </si>
  <si>
    <t>Instituto Español de Estudios Estratégicos</t>
  </si>
  <si>
    <t>Ministerio de Defensa</t>
  </si>
  <si>
    <t>175/23-1ª</t>
  </si>
  <si>
    <t>Clarín, un cuentista fantástico</t>
  </si>
  <si>
    <t>Consejería de Cultura, Politica Llinguistica y Turismo</t>
  </si>
  <si>
    <t>176/23-1ª</t>
  </si>
  <si>
    <t>Spiritual and Cristian Alchemy</t>
  </si>
  <si>
    <t xml:space="preserve">Toledo, Anthony </t>
  </si>
  <si>
    <t>Amazon Fulfillment</t>
  </si>
  <si>
    <t>979-87-20734-350</t>
  </si>
  <si>
    <t>Impreso en Ingles</t>
  </si>
  <si>
    <t>177/23-1ª</t>
  </si>
  <si>
    <t>Música acuática</t>
  </si>
  <si>
    <t>Boyle T.C.</t>
  </si>
  <si>
    <t>84-226-7966-3</t>
  </si>
  <si>
    <t>178/23-1ª</t>
  </si>
  <si>
    <t>El horror de Dunwich</t>
  </si>
  <si>
    <t>Lovecraft, H.P.</t>
  </si>
  <si>
    <t>84-206-4603-2</t>
  </si>
  <si>
    <t>179/23-1ª</t>
  </si>
  <si>
    <t>Pintura Mural Barroca: Arte en Talavera en el siglo XVIII</t>
  </si>
  <si>
    <t>Pacheco Jiménez, César</t>
  </si>
  <si>
    <t>84-87103-76-6</t>
  </si>
  <si>
    <t>180/23-1ª</t>
  </si>
  <si>
    <t>Oro</t>
  </si>
  <si>
    <t>Zykë, Cizia</t>
  </si>
  <si>
    <t>84-01-321-49-2</t>
  </si>
  <si>
    <t>181/23-1ª</t>
  </si>
  <si>
    <t>Trump: El arte de la negociación</t>
  </si>
  <si>
    <t>Trump, Donald J.                                   Schwartz, Tony</t>
  </si>
  <si>
    <t>84-253-2029-1</t>
  </si>
  <si>
    <t>182/23-1ª</t>
  </si>
  <si>
    <t>La cocina como meditación</t>
  </si>
  <si>
    <t>Vincenzo Giglio, Raúl</t>
  </si>
  <si>
    <t>Mandala Ediciones</t>
  </si>
  <si>
    <t>978-84-8352-492-3</t>
  </si>
  <si>
    <t>183/23-1ª</t>
  </si>
  <si>
    <t>Don Quijote de la Mancha: Volumen I</t>
  </si>
  <si>
    <t>Cervantes, Miguel de</t>
  </si>
  <si>
    <t>Diario El Sol</t>
  </si>
  <si>
    <t>84-7969-062-3</t>
  </si>
  <si>
    <t>184/23-1ª</t>
  </si>
  <si>
    <t>Don Quijote de la Mancha: Volumen II</t>
  </si>
  <si>
    <t>84-7969-063-1</t>
  </si>
  <si>
    <t>185/23-1ª</t>
  </si>
  <si>
    <t>Don Quijote de la Mancha: Volumen III</t>
  </si>
  <si>
    <t>84-7969-064-X</t>
  </si>
  <si>
    <t>186/23-1ª</t>
  </si>
  <si>
    <t>Don Quijote de la Mancha: Volumen IV</t>
  </si>
  <si>
    <t>84-7969-065-8</t>
  </si>
  <si>
    <t>187/23-1ª</t>
  </si>
  <si>
    <t>Don Quijote de la Mancha: Volumen V</t>
  </si>
  <si>
    <t>84-7969-066-6</t>
  </si>
  <si>
    <t>188 /23-1ª</t>
  </si>
  <si>
    <t>Don Quijote de la Mancha: Volumen VI</t>
  </si>
  <si>
    <t>84-7969-070-4</t>
  </si>
  <si>
    <t>189/23-1ª</t>
  </si>
  <si>
    <t>Grandeza y Tragedia de un Valido: La muerte de Don Álvaro de Luna</t>
  </si>
  <si>
    <t>Pastor Bodmer, Isabel</t>
  </si>
  <si>
    <t>Caja de Madrid</t>
  </si>
  <si>
    <t>84-88458-08-8</t>
  </si>
  <si>
    <t>Tomo I</t>
  </si>
  <si>
    <t>190/23-1ª</t>
  </si>
  <si>
    <t>84-88458-09-6</t>
  </si>
  <si>
    <t>Tomo II</t>
  </si>
  <si>
    <t>191/23-1ª</t>
  </si>
  <si>
    <t>Los mitos de la guerra civil.</t>
  </si>
  <si>
    <t>Moa,Pío</t>
  </si>
  <si>
    <t xml:space="preserve"> La Esfera de los Libros</t>
  </si>
  <si>
    <t>84-9734-093-0</t>
  </si>
  <si>
    <t>192/23-1ª</t>
  </si>
  <si>
    <t>El crepúsculo de los Elfos</t>
  </si>
  <si>
    <t>Hausman-Dubois</t>
  </si>
  <si>
    <t>Norma Editorial, S.A.</t>
  </si>
  <si>
    <t>84-7904-122-6</t>
  </si>
  <si>
    <t>193/23-1ª</t>
  </si>
  <si>
    <t>Apuntes sobre las relaciones entre el cine y la historia: El caso Español</t>
  </si>
  <si>
    <t>Junta de Castilla y León            Consejería de Cultura y Turismo</t>
  </si>
  <si>
    <t>84-9718-285-5</t>
  </si>
  <si>
    <t>194/23-1ª</t>
  </si>
  <si>
    <t>Borau</t>
  </si>
  <si>
    <t>Sánchez Vidal, Agustín</t>
  </si>
  <si>
    <t>Caja de Ahorros de la Inmaculada de Aragón</t>
  </si>
  <si>
    <t>84-505-9635-1</t>
  </si>
  <si>
    <t>195/23-1ª</t>
  </si>
  <si>
    <t>El Cine de fin de milenio 1999-2000</t>
  </si>
  <si>
    <t>Caparrós Lera, José María</t>
  </si>
  <si>
    <t>84-321-3344-2</t>
  </si>
  <si>
    <t>196/23-1ª</t>
  </si>
  <si>
    <t>Cine y Literatura: Reflexiones a partir de Flores de otro mundo.</t>
  </si>
  <si>
    <t>Bollain, Iciar                                         Llamazares, Julio</t>
  </si>
  <si>
    <t>Paginas de Espuma</t>
  </si>
  <si>
    <t>84-931243-3-8</t>
  </si>
  <si>
    <t>197/23-1ª</t>
  </si>
  <si>
    <t>Diccionario de cine: Producción, distribución y exhibición.</t>
  </si>
  <si>
    <t>Calvo, Concepción</t>
  </si>
  <si>
    <t>Ediciones JC</t>
  </si>
  <si>
    <t>978-84-89564-53-4</t>
  </si>
  <si>
    <t>198/23-1ª</t>
  </si>
  <si>
    <t>Supermal</t>
  </si>
  <si>
    <t>Barba, Carlos A.</t>
  </si>
  <si>
    <t>LibrosIndie</t>
  </si>
  <si>
    <t>978-84-185-5336-3</t>
  </si>
  <si>
    <t>199/23-1ª</t>
  </si>
  <si>
    <t>Moliére</t>
  </si>
  <si>
    <t>Oxford Educación CLE Internacional</t>
  </si>
  <si>
    <t>84-673-2196-2</t>
  </si>
  <si>
    <t>Idioma Frances</t>
  </si>
  <si>
    <t>200/23-1ª</t>
  </si>
  <si>
    <t>Cocina para campamentos</t>
  </si>
  <si>
    <t>Curtido Sánchez, Jorge</t>
  </si>
  <si>
    <t>Libros.com</t>
  </si>
  <si>
    <t>978-84-19174-42-0</t>
  </si>
  <si>
    <t>201/23-1ª</t>
  </si>
  <si>
    <t>Enciclopedia de las hierbas magicas</t>
  </si>
  <si>
    <t>Cunningham, Scott</t>
  </si>
  <si>
    <t>Arkano Books</t>
  </si>
  <si>
    <t>978-84-96111-62-2</t>
  </si>
  <si>
    <t>202/23-1ª</t>
  </si>
  <si>
    <t>Escritores de Cine</t>
  </si>
  <si>
    <t>Aresté, Jose María</t>
  </si>
  <si>
    <t>Espasa Calpe, S.A.</t>
  </si>
  <si>
    <t>84-670-2305-8</t>
  </si>
  <si>
    <t>203/23-1ª</t>
  </si>
  <si>
    <t>Brando por Brando</t>
  </si>
  <si>
    <t>Revista Fotogramas</t>
  </si>
  <si>
    <t>Comunicación y Publicaciones S.A.</t>
  </si>
  <si>
    <t xml:space="preserve">               </t>
  </si>
  <si>
    <t>204/23-1ª</t>
  </si>
  <si>
    <t>Franco-Hitler: diálogo de sordos en Hendaya 1939-1940</t>
  </si>
  <si>
    <t>Biblioteca El Mundo</t>
  </si>
  <si>
    <t>Grupo Unidad Editorial S.A.</t>
  </si>
  <si>
    <t>978-64-89192-5-4</t>
  </si>
  <si>
    <t>205/23-1ª</t>
  </si>
  <si>
    <t>How to translate karate into tai chi chuan</t>
  </si>
  <si>
    <t>Nan, Chiang</t>
  </si>
  <si>
    <t>Al Case</t>
  </si>
  <si>
    <t>978-1987677652</t>
  </si>
  <si>
    <t>206/23-1ª</t>
  </si>
  <si>
    <t>M.A. Antonioni: Técnicamente dolce</t>
  </si>
  <si>
    <t>Barroso, Miguel Ángel</t>
  </si>
  <si>
    <t>Jaguar</t>
  </si>
  <si>
    <t>84-96423-31-X</t>
  </si>
  <si>
    <t>207/23-1ª</t>
  </si>
  <si>
    <t>La Comedia Cinematográfica Española</t>
  </si>
  <si>
    <t>Amo, Álvaro del</t>
  </si>
  <si>
    <t>978-84-206-6292-3</t>
  </si>
  <si>
    <t>208/23-1ª</t>
  </si>
  <si>
    <t>El descanso del Guerrero: El cine en Madrid durante la Guerra Civil española (1936-1939)</t>
  </si>
  <si>
    <t>Cabeza San Deogracias, José</t>
  </si>
  <si>
    <t>84-321-3544-5</t>
  </si>
  <si>
    <t>209/23-1ª</t>
  </si>
  <si>
    <t>El tragaluz del infinito</t>
  </si>
  <si>
    <t>Burch, Noël</t>
  </si>
  <si>
    <t>84-376-0642-X</t>
  </si>
  <si>
    <t>210/23-1ª</t>
  </si>
  <si>
    <t>Vestir a las estrellas: La moda en el cine</t>
  </si>
  <si>
    <t>Belluscio, Marta</t>
  </si>
  <si>
    <t>84-406-9249-8</t>
  </si>
  <si>
    <t>211/23-1ª</t>
  </si>
  <si>
    <t>Guia secreta de los expedientes x</t>
  </si>
  <si>
    <t>Arias, Eusebio A.</t>
  </si>
  <si>
    <t>Ediciones Nuer</t>
  </si>
  <si>
    <t>84-8068-049-0</t>
  </si>
  <si>
    <t>212/23-1ª</t>
  </si>
  <si>
    <t>Los Olvidados: Luis Buñuel (1950)</t>
  </si>
  <si>
    <t>Ros Galiana, Fernando                       Crespo y Crespo, Rebeca</t>
  </si>
  <si>
    <t>Octaedro, S.L.</t>
  </si>
  <si>
    <t>84-8063-547-9</t>
  </si>
  <si>
    <t>213/23-1ª</t>
  </si>
  <si>
    <t>Escritos sobre cine</t>
  </si>
  <si>
    <t>Agee, James</t>
  </si>
  <si>
    <t>Editorial Paidós, SAICF</t>
  </si>
  <si>
    <t>84-493-0959-X</t>
  </si>
  <si>
    <t>214/23-1ª</t>
  </si>
  <si>
    <t>El Cine en la zona nacional 1936-1939</t>
  </si>
  <si>
    <t>Álvarez Berciano, Rosa                      Sala Noguer, Ramón</t>
  </si>
  <si>
    <t>Ediciones Mensajero, S.A.U.</t>
  </si>
  <si>
    <t>84-271-2301-9</t>
  </si>
  <si>
    <t>215/23-1ª</t>
  </si>
  <si>
    <t>Entre cine y literatura.</t>
  </si>
  <si>
    <t>Barbáchano, Carlos</t>
  </si>
  <si>
    <t>Prames, S.A.</t>
  </si>
  <si>
    <t>84-95116-28-6</t>
  </si>
  <si>
    <t>216/23-1ª</t>
  </si>
  <si>
    <t>El cine Beatle: Todas las peliculas de John, Paul, George y Ringo</t>
  </si>
  <si>
    <t>Moreno Obregón, Arturo</t>
  </si>
  <si>
    <t>84-8068-069-5</t>
  </si>
  <si>
    <t>217/23-1ª</t>
  </si>
  <si>
    <t>El cine mundial y sus citas más famosas</t>
  </si>
  <si>
    <t>Abajo de Pablos, Juan Julio de               Velasco Herguedas, Carmen</t>
  </si>
  <si>
    <t>Fancy Ediciones</t>
  </si>
  <si>
    <t>84-95455-32-3</t>
  </si>
  <si>
    <t>218/23-1ª</t>
  </si>
  <si>
    <t>El alma del patriota</t>
  </si>
  <si>
    <t>Popov, Evgueni</t>
  </si>
  <si>
    <t>84-206-5425-6</t>
  </si>
  <si>
    <t>219/23-1ª</t>
  </si>
  <si>
    <t>Ganancia</t>
  </si>
  <si>
    <t>Powers, Richard</t>
  </si>
  <si>
    <t>84-397-0770-3</t>
  </si>
  <si>
    <t>220/23-1ª</t>
  </si>
  <si>
    <t>Los Libertadores</t>
  </si>
  <si>
    <t>López Laguna, Gerardo</t>
  </si>
  <si>
    <t>Ediciones Trébedes</t>
  </si>
  <si>
    <t>978-84-939085-5-3</t>
  </si>
  <si>
    <t>221/23-1ª</t>
  </si>
  <si>
    <t>El Inquisitorio</t>
  </si>
  <si>
    <t>Pinget, Robert</t>
  </si>
  <si>
    <t>Marbot Ediciones</t>
  </si>
  <si>
    <t>978-84-92728-02-2</t>
  </si>
  <si>
    <t>222/23-1ª</t>
  </si>
  <si>
    <t>Valle Zamuro</t>
  </si>
  <si>
    <t>Pino, Camilo</t>
  </si>
  <si>
    <t>Pre-Textos</t>
  </si>
  <si>
    <t>978-84-15297-08-6</t>
  </si>
  <si>
    <t>223/23-1ª</t>
  </si>
  <si>
    <t>La dulce cancion de Cayetana</t>
  </si>
  <si>
    <t>Piñon, Nélida</t>
  </si>
  <si>
    <t>Mondadori España, S.A.</t>
  </si>
  <si>
    <t>84-397-1639-7</t>
  </si>
  <si>
    <t>224/23-1ª</t>
  </si>
  <si>
    <t>La gente de papel</t>
  </si>
  <si>
    <t>Plasencia, Salvador</t>
  </si>
  <si>
    <t>978-84-397-2046-1</t>
  </si>
  <si>
    <t>225/23-1ª</t>
  </si>
  <si>
    <t>El faro</t>
  </si>
  <si>
    <t>Allan Poe, Edgar</t>
  </si>
  <si>
    <t>Ediciones Áltera</t>
  </si>
  <si>
    <t>84-920659-9-0</t>
  </si>
  <si>
    <t>226/23-1ª</t>
  </si>
  <si>
    <t>Pídeme lo que quieras o déjame</t>
  </si>
  <si>
    <t>Maxwell, Megan</t>
  </si>
  <si>
    <t>978-84-08-11828-2</t>
  </si>
  <si>
    <t>227/23-1ª</t>
  </si>
  <si>
    <t>Domingus</t>
  </si>
  <si>
    <t>Polimeni, Carlos</t>
  </si>
  <si>
    <t>Fundación Imprimátur</t>
  </si>
  <si>
    <t>978-84-937886-3-6</t>
  </si>
  <si>
    <t>228/23-1ª</t>
  </si>
  <si>
    <t>El décimo círculo</t>
  </si>
  <si>
    <t>Picoult, Jodi</t>
  </si>
  <si>
    <t>978-84-08-06353-7</t>
  </si>
  <si>
    <t>229/23-1ª</t>
  </si>
  <si>
    <t>Devoradores</t>
  </si>
  <si>
    <t>Pomet, Antonio</t>
  </si>
  <si>
    <t>978-84-8191-949-3</t>
  </si>
  <si>
    <t>230/23-1ª</t>
  </si>
  <si>
    <t>La Gangrena</t>
  </si>
  <si>
    <t>Salisachs, Mercedes</t>
  </si>
  <si>
    <t>84-320-5342-2</t>
  </si>
  <si>
    <t>231/23-1ª</t>
  </si>
  <si>
    <t>El rombo de Michaelis</t>
  </si>
  <si>
    <t>Royuela, Fernando</t>
  </si>
  <si>
    <t>Santillana Ediciones Generales, S.L.</t>
  </si>
  <si>
    <t>978-84-204-7228-7</t>
  </si>
  <si>
    <t>232/23-1ª</t>
  </si>
  <si>
    <t>Las luces de Oita</t>
  </si>
  <si>
    <t>Ferrero Litrán, Luis</t>
  </si>
  <si>
    <t>Marciano Sonoro Ediciones</t>
  </si>
  <si>
    <t>978-84-123268-1-9</t>
  </si>
  <si>
    <t>233/23-1ª</t>
  </si>
  <si>
    <t>234/23-1ª</t>
  </si>
  <si>
    <t>Cada castillo y todas las sombras</t>
  </si>
  <si>
    <t>Porcel, Baltasar</t>
  </si>
  <si>
    <t>Ediciones Destino, S.A.</t>
  </si>
  <si>
    <t>978-84-233-4126-9</t>
  </si>
  <si>
    <t>235/23-1ª</t>
  </si>
  <si>
    <t>Ulises en alta mar</t>
  </si>
  <si>
    <t>El Aleph Editores S.A.</t>
  </si>
  <si>
    <t>84-7669-539-X</t>
  </si>
  <si>
    <t>236/23-1ª</t>
  </si>
  <si>
    <t>Medusa</t>
  </si>
  <si>
    <t>Rossi, Sergio                                       Polo, Toni</t>
  </si>
  <si>
    <t>978-84-01-33626-3</t>
  </si>
  <si>
    <t>237/23-1ª</t>
  </si>
  <si>
    <t>El problema de los tres cuerpos</t>
  </si>
  <si>
    <t>Liu, Cixin</t>
  </si>
  <si>
    <t>978-84-666-5973-4</t>
  </si>
  <si>
    <t>238/23-1ª</t>
  </si>
  <si>
    <t>Un largo silencio</t>
  </si>
  <si>
    <t>Caso, Ángeles</t>
  </si>
  <si>
    <t>978-84-08-06816-7</t>
  </si>
  <si>
    <t>239/23-1ª</t>
  </si>
  <si>
    <t>Preludio</t>
  </si>
  <si>
    <t>Ruiz Mantilla, Jesús</t>
  </si>
  <si>
    <t>Ocho y Medio. Libros de Cine</t>
  </si>
  <si>
    <t>84-95839-68-7</t>
  </si>
  <si>
    <t>240/23-1ª</t>
  </si>
  <si>
    <t>Títeres sin cabeza</t>
  </si>
  <si>
    <t>Rufino, César</t>
  </si>
  <si>
    <t>Algaida Editores, 2004</t>
  </si>
  <si>
    <t>84-8433-858-4</t>
  </si>
  <si>
    <t>241/23-1ª</t>
  </si>
  <si>
    <t>Donde no llegan los sueños</t>
  </si>
  <si>
    <t>Rus, Miguel Ángel de</t>
  </si>
  <si>
    <t>Ediciones Irreverentes</t>
  </si>
  <si>
    <t>84-96115-55-2</t>
  </si>
  <si>
    <t>242/23-1ª</t>
  </si>
  <si>
    <t>Todos los parques no son un paraiso</t>
  </si>
  <si>
    <t>Roig Roselló, Antonio</t>
  </si>
  <si>
    <t>Egales, S.L.</t>
  </si>
  <si>
    <t>84-95346-29-X</t>
  </si>
  <si>
    <t>243/23-1ª</t>
  </si>
  <si>
    <t>La ciudad de las puertas de oro</t>
  </si>
  <si>
    <t>Rubio, José                                      Cuesta, José Miguel</t>
  </si>
  <si>
    <t>Scyla Edicioes, S.A., 2006</t>
  </si>
  <si>
    <t>978-84-480-3550-1</t>
  </si>
  <si>
    <t>244/23-1ª</t>
  </si>
  <si>
    <t>Pisos vacíos</t>
  </si>
  <si>
    <t>Russo, Rafa</t>
  </si>
  <si>
    <t>978-84-96594-30-2</t>
  </si>
  <si>
    <t>245/23-1ª</t>
  </si>
  <si>
    <t>Antología de cuentos (1963-2001)</t>
  </si>
  <si>
    <t>La Rosa, Julio Miguel de</t>
  </si>
  <si>
    <t>Espuela de plata</t>
  </si>
  <si>
    <t>84-96133-28-1</t>
  </si>
  <si>
    <t>246/23-1ª</t>
  </si>
  <si>
    <t>Malvania</t>
  </si>
  <si>
    <t>Royo-Villanova, Jaime</t>
  </si>
  <si>
    <t>Ediciones del Viento S.L.</t>
  </si>
  <si>
    <t>978-84-96964-05-1</t>
  </si>
  <si>
    <t>247/23-1ª</t>
  </si>
  <si>
    <t>Raices</t>
  </si>
  <si>
    <t>Haley, Alex</t>
  </si>
  <si>
    <t>Ultramar Editores</t>
  </si>
  <si>
    <t>84-7386-134-5</t>
  </si>
  <si>
    <t>248/23-1ª</t>
  </si>
  <si>
    <t>Cumplir 40</t>
  </si>
  <si>
    <t>Sales, Francesc / Cesc</t>
  </si>
  <si>
    <t>84-233-3002-8</t>
  </si>
  <si>
    <t>249/23-1ª</t>
  </si>
  <si>
    <t>Sexo, amor y cirugía</t>
  </si>
  <si>
    <t>Roy, Eva</t>
  </si>
  <si>
    <t>Grand Guignol Ediciones</t>
  </si>
  <si>
    <t>978-84-936874-1-0</t>
  </si>
  <si>
    <t>250/23-1ª</t>
  </si>
  <si>
    <t>El pianista</t>
  </si>
  <si>
    <t>Vázquez Montalbán, Manuel</t>
  </si>
  <si>
    <t>84-226-2497-4</t>
  </si>
  <si>
    <t>251/23-1ª</t>
  </si>
  <si>
    <t>Armas para luchar, Brazos para proteger:                   Las mujeres hablan de la guerra</t>
  </si>
  <si>
    <t>Panos Institute</t>
  </si>
  <si>
    <t>84-226-6259-0</t>
  </si>
  <si>
    <t>252/23-1ª</t>
  </si>
  <si>
    <t>253/23-1ª</t>
  </si>
  <si>
    <t>Paula</t>
  </si>
  <si>
    <t>978-84-9759-388-5</t>
  </si>
  <si>
    <t>254/23-1ª</t>
  </si>
  <si>
    <t>La piel del tambor</t>
  </si>
  <si>
    <t>Plaza &amp; Janés, S.A.</t>
  </si>
  <si>
    <t>84-8450-001-2</t>
  </si>
  <si>
    <t>255/23-1ª</t>
  </si>
  <si>
    <t>Memorias de África</t>
  </si>
  <si>
    <t>Dinesen, Isak</t>
  </si>
  <si>
    <t>84-204-2746-2</t>
  </si>
  <si>
    <t>256/23-1ª</t>
  </si>
  <si>
    <t>Muerte entre poetas</t>
  </si>
  <si>
    <t>Vallvey, Ángela</t>
  </si>
  <si>
    <t>978-84-08-08369-6</t>
  </si>
  <si>
    <t>257/23-1ª</t>
  </si>
  <si>
    <t>Ética de la sanidad militar en operaciones</t>
  </si>
  <si>
    <t>978-84-9091-709-1</t>
  </si>
  <si>
    <t>258/23-1ª</t>
  </si>
  <si>
    <t>Educar y curar: El diálago cultural en atención primaria</t>
  </si>
  <si>
    <t>Ministerio de Cultura</t>
  </si>
  <si>
    <t>84-8181-130-0</t>
  </si>
  <si>
    <t>259/23-1ª</t>
  </si>
  <si>
    <t>Letras Españolas 1976-1986</t>
  </si>
  <si>
    <t>Ministerio de Cultura.                   Varios</t>
  </si>
  <si>
    <t>Castalia, S.A.                    Ministerio de Cultura</t>
  </si>
  <si>
    <t>84-7039-497-5</t>
  </si>
  <si>
    <t>260/23-1ª</t>
  </si>
  <si>
    <t>Antologia poética</t>
  </si>
  <si>
    <t>Pesántez Rodas, Rodrigo</t>
  </si>
  <si>
    <t>Deslinde</t>
  </si>
  <si>
    <t>978-84-19369-13-0</t>
  </si>
  <si>
    <t>261/23-1ª</t>
  </si>
  <si>
    <t>El Califato de Córdoba</t>
  </si>
  <si>
    <t>Vallvé, Joaquín</t>
  </si>
  <si>
    <t>84-473-4236-0</t>
  </si>
  <si>
    <t>262/23-1ª</t>
  </si>
  <si>
    <t>El fenómeno humano</t>
  </si>
  <si>
    <t>Chardin, Teilhard de</t>
  </si>
  <si>
    <t>Taurus Ediciones, S.A.</t>
  </si>
  <si>
    <t>263/23-1ª</t>
  </si>
  <si>
    <t>Órdenes del amor: Cursos seleccionados de Bert Hellinger</t>
  </si>
  <si>
    <t>Hellinger, Bert</t>
  </si>
  <si>
    <t>Editorial Herder, S.A.</t>
  </si>
  <si>
    <t>84-254-2196-6</t>
  </si>
  <si>
    <t>264/23-1ª</t>
  </si>
  <si>
    <t>Letras Españolas 1987</t>
  </si>
  <si>
    <t>84-7039-518-1</t>
  </si>
  <si>
    <t>265/23-1ª</t>
  </si>
  <si>
    <t>Letras Españolas 1988</t>
  </si>
  <si>
    <t>84-7039-549-1</t>
  </si>
  <si>
    <t>266/23-1ª</t>
  </si>
  <si>
    <t>Las correspondencias</t>
  </si>
  <si>
    <t>Romero, Pedro G.</t>
  </si>
  <si>
    <t>Editorial Periférica</t>
  </si>
  <si>
    <t>978-84-92865-08-6</t>
  </si>
  <si>
    <t>267/23-1ª</t>
  </si>
  <si>
    <t>Imágenes desde la Antártida</t>
  </si>
  <si>
    <t>Pardo Gato, José Ricardo</t>
  </si>
  <si>
    <t>978-84-9091-687-2</t>
  </si>
  <si>
    <t>268/23-1ª</t>
  </si>
  <si>
    <t>El Ejército de Tierra 2022</t>
  </si>
  <si>
    <t>978-84-9091-733-6</t>
  </si>
  <si>
    <t>269/23-1ª</t>
  </si>
  <si>
    <t>Los aviadores españoles exiliados en México</t>
  </si>
  <si>
    <t>Lázaro Ávila, Carlos</t>
  </si>
  <si>
    <t>978-84-9091-701-5</t>
  </si>
  <si>
    <t>270/23-1ª</t>
  </si>
  <si>
    <t>Los fundamentos legales de la desigualdad: El constitucionalismo en América (1776-1860)</t>
  </si>
  <si>
    <t>Gargarella, Roberto</t>
  </si>
  <si>
    <t>84-323-1188-X</t>
  </si>
  <si>
    <t>271/23-1ª</t>
  </si>
  <si>
    <t>Un mundo bajo el cielo: Vida oculta de las mujeres musulmanas</t>
  </si>
  <si>
    <t>Brooks, Geraldine</t>
  </si>
  <si>
    <t>84-226-6993-5</t>
  </si>
  <si>
    <t>272/23-1ª</t>
  </si>
  <si>
    <t>El cuaderno secreto de Hans</t>
  </si>
  <si>
    <t>Salinas, Javier</t>
  </si>
  <si>
    <t>La Fábrica Editorial</t>
  </si>
  <si>
    <t>978-84-96466-66-1</t>
  </si>
  <si>
    <t>273/23-1ª</t>
  </si>
  <si>
    <t>La ciutat submergida</t>
  </si>
  <si>
    <t>Franco, Josep</t>
  </si>
  <si>
    <t>Consejeria Educación y Ciencia de la Generalitat Valenciana</t>
  </si>
  <si>
    <t>84-7890-594-4</t>
  </si>
  <si>
    <t>274/23-1ª</t>
  </si>
  <si>
    <t>El primer hombre</t>
  </si>
  <si>
    <t>Camus, Albert</t>
  </si>
  <si>
    <t>84-226-6567-0</t>
  </si>
  <si>
    <t>275/23-1ª</t>
  </si>
  <si>
    <t>Más allá del mar de hielo</t>
  </si>
  <si>
    <t>Sarabande, William</t>
  </si>
  <si>
    <t>84-473-3522-4</t>
  </si>
  <si>
    <t>276/23-1ª</t>
  </si>
  <si>
    <t>Pelirrojas españolas</t>
  </si>
  <si>
    <t>Galindo, Enrique</t>
  </si>
  <si>
    <t>978-84-96115-82-8</t>
  </si>
  <si>
    <t>277/23-1ª</t>
  </si>
  <si>
    <t>Miscelánea austral</t>
  </si>
  <si>
    <t>Dávalos y Figueroa, Diego</t>
  </si>
  <si>
    <t>Frente de Afirmación Hispanista, A.C.</t>
  </si>
  <si>
    <t>978-84-697-3346-2</t>
  </si>
  <si>
    <t>278/23-1ª</t>
  </si>
  <si>
    <t>Trazo de tiza</t>
  </si>
  <si>
    <t>Prado, Miguelanxo</t>
  </si>
  <si>
    <t>Editorial Norma</t>
  </si>
  <si>
    <t>978-84-9847-204-2</t>
  </si>
  <si>
    <t>279/23-1ª</t>
  </si>
  <si>
    <t>El camino español</t>
  </si>
  <si>
    <t>Reyes Blanc, Luis</t>
  </si>
  <si>
    <t>Rd Editores</t>
  </si>
  <si>
    <t>84-934741-5-0</t>
  </si>
  <si>
    <t>280/23-1ª</t>
  </si>
  <si>
    <t>Cuentos Galácticos</t>
  </si>
  <si>
    <t>Editorial Popular</t>
  </si>
  <si>
    <t>84-7884-252-7</t>
  </si>
  <si>
    <t>281/23-1ª</t>
  </si>
  <si>
    <t>El cuaderno de Rutka</t>
  </si>
  <si>
    <t>Lashier, Rutha</t>
  </si>
  <si>
    <t>978-84-8365-040-0</t>
  </si>
  <si>
    <t>282/23-1ª</t>
  </si>
  <si>
    <t>Mi amigo invisible</t>
  </si>
  <si>
    <t>Fesser, Guillermo</t>
  </si>
  <si>
    <t>978-84-670-5053-0</t>
  </si>
  <si>
    <t>283/23-1ª</t>
  </si>
  <si>
    <t>Los siete maridos de Evelyn Hugo</t>
  </si>
  <si>
    <t>Jenkins Reid, Taylor</t>
  </si>
  <si>
    <t>Ediciones Urano, S.A.U.</t>
  </si>
  <si>
    <t>978-84-16517-27-5</t>
  </si>
  <si>
    <t>284/23-1ª</t>
  </si>
  <si>
    <t>El maquiavelo de León</t>
  </si>
  <si>
    <t>García Abad, José</t>
  </si>
  <si>
    <t>La Esfera de los Libros, S.L.</t>
  </si>
  <si>
    <t>978-84-9734-941-3</t>
  </si>
  <si>
    <t>285/23-1ª</t>
  </si>
  <si>
    <t>Misión Olvido</t>
  </si>
  <si>
    <t>Dueñas, María</t>
  </si>
  <si>
    <t>Ediciones Planeta Madrid, S.A.</t>
  </si>
  <si>
    <t>978-84-9998-178-9</t>
  </si>
  <si>
    <t>286/23-1ª</t>
  </si>
  <si>
    <t>Fifty Shades of Grey</t>
  </si>
  <si>
    <t>E L James</t>
  </si>
  <si>
    <t>Random House Group Limited</t>
  </si>
  <si>
    <t>978-00-9957-993-9</t>
  </si>
  <si>
    <t>287/23-1ª</t>
  </si>
  <si>
    <t>Patas Arriba: La escuela del mundo al reves</t>
  </si>
  <si>
    <t>Galeano, Eduardo</t>
  </si>
  <si>
    <t>84-323-0974-5</t>
  </si>
  <si>
    <t>288/23-1ª</t>
  </si>
  <si>
    <t>El yo fracturado: Don Quijote y las figuras del barroco</t>
  </si>
  <si>
    <t>Ediciones Pensamiento</t>
  </si>
  <si>
    <t>978-84-86418-82-3</t>
  </si>
  <si>
    <t>289/23-1ª</t>
  </si>
  <si>
    <t>El último barco</t>
  </si>
  <si>
    <t>Villar, Domingo</t>
  </si>
  <si>
    <t>Ediciones Siruela S.A.</t>
  </si>
  <si>
    <t>978-84-17624-27-9</t>
  </si>
  <si>
    <t>290/23-1ª</t>
  </si>
  <si>
    <t>Novalis: La nostalgia de lo invisible</t>
  </si>
  <si>
    <t>Pau, Antonio</t>
  </si>
  <si>
    <t>Editorial Trotta S.A.</t>
  </si>
  <si>
    <t>978-84-9879-092-4</t>
  </si>
  <si>
    <t>291/23-1ª</t>
  </si>
  <si>
    <t xml:space="preserve">¿Por qué nos gustan las guapas? Y otros textos (1952-1955) </t>
  </si>
  <si>
    <t>Azcona, Rafael</t>
  </si>
  <si>
    <t>Pepitas de Calabaza Ed</t>
  </si>
  <si>
    <t>978-84-939772-5-2</t>
  </si>
  <si>
    <t>292/23-1ª</t>
  </si>
  <si>
    <t>New moon</t>
  </si>
  <si>
    <t>Meyer, Stephenie</t>
  </si>
  <si>
    <t xml:space="preserve">Atom Reprinted </t>
  </si>
  <si>
    <t>978-1-905654-61-1</t>
  </si>
  <si>
    <t>293/23-1ª</t>
  </si>
  <si>
    <t>Diarios de un francotirador</t>
  </si>
  <si>
    <t>Boadella, Albert</t>
  </si>
  <si>
    <t>Espasa Libros, S.L.U.</t>
  </si>
  <si>
    <t>978-84-670-0911-8</t>
  </si>
  <si>
    <t>294/23-1ª</t>
  </si>
  <si>
    <t>Los idus de marzo</t>
  </si>
  <si>
    <t>Wilder, Thornton</t>
  </si>
  <si>
    <t>84-206-3479-4</t>
  </si>
  <si>
    <t>295/23-1ª</t>
  </si>
  <si>
    <t>La España de los Reyes Católicos</t>
  </si>
  <si>
    <t>Ladero Quesada, Miguel Ángel</t>
  </si>
  <si>
    <t>84-206-3530-8</t>
  </si>
  <si>
    <t>296/23-1ª</t>
  </si>
  <si>
    <t>297/23-1ª</t>
  </si>
  <si>
    <t>Rey blanco</t>
  </si>
  <si>
    <t>Gómez-Jurado, Juan</t>
  </si>
  <si>
    <t>978-84-666-6854-5</t>
  </si>
  <si>
    <t>298/23-1ª</t>
  </si>
  <si>
    <t>Nuestra Guerra: Memorias de un luchador</t>
  </si>
  <si>
    <t>Líster, Enrique</t>
  </si>
  <si>
    <t>Ediciones Silente</t>
  </si>
  <si>
    <t>978-84-95820-99-0</t>
  </si>
  <si>
    <t>299/23-1ª</t>
  </si>
  <si>
    <t>El sueño de Alicia</t>
  </si>
  <si>
    <t>Punset, Eduardo</t>
  </si>
  <si>
    <t>978-84-233-4695-0</t>
  </si>
  <si>
    <t>300/23-1ª</t>
  </si>
  <si>
    <t>El viejo y el mar</t>
  </si>
  <si>
    <t>Hemingway, Ernest</t>
  </si>
  <si>
    <t>RBA Editores, S.A.</t>
  </si>
  <si>
    <t>84-473-0620-8</t>
  </si>
  <si>
    <t>301/23-1ª</t>
  </si>
  <si>
    <t>Panorama Estratégico 2023</t>
  </si>
  <si>
    <t>NIPO 083-16-243-X</t>
  </si>
  <si>
    <t>302/23-1ª</t>
  </si>
  <si>
    <t>Egregios</t>
  </si>
  <si>
    <t>P.L. Salvador</t>
  </si>
  <si>
    <t>978-84-937886-1-2</t>
  </si>
  <si>
    <t>303/23-1ª</t>
  </si>
  <si>
    <t>Amor y guerra</t>
  </si>
  <si>
    <t>Saizarbitoria, Ramón</t>
  </si>
  <si>
    <t>84-239-7952-0</t>
  </si>
  <si>
    <t>304/23-1ª</t>
  </si>
  <si>
    <t>La iglesia de Santo Domingo de Silos de Pinto</t>
  </si>
  <si>
    <t>Sánchez Rivera, Jesús Ángel</t>
  </si>
  <si>
    <t>Ayuntamiento de Pinto</t>
  </si>
  <si>
    <t>978-84-125976-9-1</t>
  </si>
  <si>
    <t>305/23-1ª</t>
  </si>
  <si>
    <t>Erase una vez el hombre</t>
  </si>
  <si>
    <t>Colección con los capitulos: 2,3,5,9,12,15,16,17,18,19,20,21,22,23,25 y 26</t>
  </si>
  <si>
    <t>306/23-1ª</t>
  </si>
  <si>
    <t>Colección con los capitulos:               1,4,5 y 11</t>
  </si>
  <si>
    <t>307/23-1ª</t>
  </si>
  <si>
    <t>Erase una vez el cuerpo humano</t>
  </si>
  <si>
    <t>Colección con los capitulos:         3,9,11,12 y 13</t>
  </si>
  <si>
    <t>308/23-1ª</t>
  </si>
  <si>
    <t>El Protector</t>
  </si>
  <si>
    <t>Ellen Malpas, Jodi</t>
  </si>
  <si>
    <t>978-84-08-19522-1</t>
  </si>
  <si>
    <t>309/23-1ª</t>
  </si>
  <si>
    <t>Una noche deseada</t>
  </si>
  <si>
    <t>978-84-08-13228-8</t>
  </si>
  <si>
    <t>310/23-1ª</t>
  </si>
  <si>
    <t>Una noche traicionada</t>
  </si>
  <si>
    <t>978-84-08-14392-5</t>
  </si>
  <si>
    <t>Segundo volumen de la trilogía     "Una noche"</t>
  </si>
  <si>
    <t>311/23-1ª</t>
  </si>
  <si>
    <t>Una noche enamorada</t>
  </si>
  <si>
    <t>978-84-08-14462-5</t>
  </si>
  <si>
    <t>Tercer volumen de la trilogía     "Una noche"</t>
  </si>
  <si>
    <t>312/23-1ª</t>
  </si>
  <si>
    <t>El pintor de almas</t>
  </si>
  <si>
    <t>Falcones, Ildefonso</t>
  </si>
  <si>
    <t>978-84-663-6111-8</t>
  </si>
  <si>
    <t>313/23-1ª</t>
  </si>
  <si>
    <t>El impostor</t>
  </si>
  <si>
    <t>Cercas, Javier</t>
  </si>
  <si>
    <t>978-84-9062-750-1</t>
  </si>
  <si>
    <t>314/23-1ª</t>
  </si>
  <si>
    <t>Hechicero</t>
  </si>
  <si>
    <t>Castell, Sebastian de</t>
  </si>
  <si>
    <t>978-84-272-1338-8</t>
  </si>
  <si>
    <t>315/23-1ª</t>
  </si>
  <si>
    <t>Auster, Paul</t>
  </si>
  <si>
    <t>978-84-322-3289-3</t>
  </si>
  <si>
    <t>316/23-1ª</t>
  </si>
  <si>
    <t>317/23-1ª</t>
  </si>
  <si>
    <t>El regreso del cantón</t>
  </si>
  <si>
    <t>Asensi, Matilde</t>
  </si>
  <si>
    <t>978-84-08-14582-0</t>
  </si>
  <si>
    <t>318/23-1ª</t>
  </si>
  <si>
    <t>319/23-1ª</t>
  </si>
  <si>
    <t>Conan: El cimmerio ( Volumenes 3,4,5 y 6)</t>
  </si>
  <si>
    <t>Howard, Robert E.</t>
  </si>
  <si>
    <t>84-480-3539-9</t>
  </si>
  <si>
    <t>320/23-1ª</t>
  </si>
  <si>
    <t>I jornadas de educación no sexista de Castilla-La Mancha</t>
  </si>
  <si>
    <t>Dirección General de la Mujer</t>
  </si>
  <si>
    <t>Servicio Publicaciones de la Junta de Comunidades de Castilla-La Mancha</t>
  </si>
  <si>
    <t>84-7788-085-9</t>
  </si>
  <si>
    <t>321/23-1ª</t>
  </si>
  <si>
    <t>Caudillo: Un hombre único que la historia reciente se ha obstinado en ocultar</t>
  </si>
  <si>
    <t>Palomino, Ángel</t>
  </si>
  <si>
    <t>84-08-00167-1</t>
  </si>
  <si>
    <t>322/23-1ª</t>
  </si>
  <si>
    <t>Picos de Europa: Rutas de senderismo, esqui y bicicleta</t>
  </si>
  <si>
    <t>Adrados, Miguel Ángel</t>
  </si>
  <si>
    <t>Adrados Ediciones</t>
  </si>
  <si>
    <t>978-84-933177-2-0</t>
  </si>
  <si>
    <t>323/23-1ª</t>
  </si>
  <si>
    <t>Pequeño planeta cinematografico</t>
  </si>
  <si>
    <t>Ciment, Michel</t>
  </si>
  <si>
    <t>Ediciones Akal, S.A.</t>
  </si>
  <si>
    <t>978-84-460-2372-2</t>
  </si>
  <si>
    <t>324/23-1ª</t>
  </si>
  <si>
    <t>Cine en la era digital: Aplicaciones de la documentación cinematográfica (1992-2005)</t>
  </si>
  <si>
    <t>López Yepes, Alfonso</t>
  </si>
  <si>
    <t>Editorial Fragua</t>
  </si>
  <si>
    <t>978-84-7074-202-6</t>
  </si>
  <si>
    <t>Con DVD anejo</t>
  </si>
  <si>
    <t>325/23-1ª</t>
  </si>
  <si>
    <t>20 años de Goyas al cine español</t>
  </si>
  <si>
    <t>P. Granado, Verónica</t>
  </si>
  <si>
    <t>84-03-09688-7</t>
  </si>
  <si>
    <t>326/23-1ª</t>
  </si>
  <si>
    <t>Análisis Fílmico del cine Español:                                           60 películas para un fin de siglo</t>
  </si>
  <si>
    <t>Huerta Floriano, Miguel Ángel</t>
  </si>
  <si>
    <t>Caja Duero</t>
  </si>
  <si>
    <t>84-95610-93-0</t>
  </si>
  <si>
    <t>327/23-1ª</t>
  </si>
  <si>
    <t>Poesía y Revolución</t>
  </si>
  <si>
    <t>Gutiérrez Alea, Tomas</t>
  </si>
  <si>
    <t>Filmoteca Canaria, Ediciones de la Consejeria de Educación, Cultura y Deportes</t>
  </si>
  <si>
    <t>84-7947-158-1</t>
  </si>
  <si>
    <t>328/23-1ª</t>
  </si>
  <si>
    <t>Contact</t>
  </si>
  <si>
    <t>Sagan, Carl</t>
  </si>
  <si>
    <t>No tiene ISBN</t>
  </si>
  <si>
    <t>329/23-1ª</t>
  </si>
  <si>
    <t>Personajes Históricos en el cine</t>
  </si>
  <si>
    <t>Del Castillo, Vicente                              Martínez, Jesús</t>
  </si>
  <si>
    <t>Acento Editorial, 2003</t>
  </si>
  <si>
    <t>84-483-0771-2</t>
  </si>
  <si>
    <t>330/23-1ª</t>
  </si>
  <si>
    <t>Más que una mujer :                                                     Una biografía íntima de Bette Davis</t>
  </si>
  <si>
    <t>Spada, James</t>
  </si>
  <si>
    <t>Laertes S.A. de Ediciones, 1993</t>
  </si>
  <si>
    <t>84-7584-249-6</t>
  </si>
  <si>
    <t>331/23-1ª</t>
  </si>
  <si>
    <t>Opera Prima, así logré escribir, producir y dirigir mí prímer largometraje</t>
  </si>
  <si>
    <t>Cotelo, Juan Manuel</t>
  </si>
  <si>
    <t>CIE Inversiones Editoriales         DOSSAT 2000, S.L.</t>
  </si>
  <si>
    <t>84-95312-39-5</t>
  </si>
  <si>
    <t>332/23-1ª</t>
  </si>
  <si>
    <t>D. Cronenberg                                                                     La Estetica de la carne</t>
  </si>
  <si>
    <t>González-Fierro, José Manuel</t>
  </si>
  <si>
    <t>Nuer Ediciones</t>
  </si>
  <si>
    <t>84-8068-052-0</t>
  </si>
  <si>
    <t>333/23-1ª</t>
  </si>
  <si>
    <t>Cine y literatura: Relación y posibilidades didácticas</t>
  </si>
  <si>
    <t>Pujals, Gemma                              Romea, Mª Celia</t>
  </si>
  <si>
    <t>Editorial Horsori</t>
  </si>
  <si>
    <t>84-85840-87-9</t>
  </si>
  <si>
    <t>334/23-1ª</t>
  </si>
  <si>
    <t>Empezaré contando el final:                                        Cine en balnco y negro del siglo XX</t>
  </si>
  <si>
    <t>Garrido, José Ángel</t>
  </si>
  <si>
    <t>Ediciones de la Universidad de Barcelona</t>
  </si>
  <si>
    <t>978-84-475-3060-1</t>
  </si>
  <si>
    <t>335/23-1ª</t>
  </si>
  <si>
    <t>Ojos que no ven…:                                                           Mil seiscientos cincuenta y nueve días en la escuela de Cine de Cuba</t>
  </si>
  <si>
    <t>García Ferrer, Alberto</t>
  </si>
  <si>
    <t>Ocho y Medio, Libros de Cine</t>
  </si>
  <si>
    <t>84-95839-83-0</t>
  </si>
  <si>
    <t>336/23-1ª</t>
  </si>
  <si>
    <t>La vida por delante                                                          María Galiana</t>
  </si>
  <si>
    <t>Suso Melero, Rut                                    P. Rivillas, Leticia</t>
  </si>
  <si>
    <t>84-8068-071-7</t>
  </si>
  <si>
    <t>337/23-1ª</t>
  </si>
  <si>
    <t>Drácula versus Frankenstein</t>
  </si>
  <si>
    <t>Gómez Rivero, Ángel</t>
  </si>
  <si>
    <t>Ediciones Jaguar</t>
  </si>
  <si>
    <t>84-96423-23-9</t>
  </si>
  <si>
    <t>338/23-1ª</t>
  </si>
  <si>
    <t>Jonás cumplió los 25                                                         La educación formal en el cine de ficción 1975-2000</t>
  </si>
  <si>
    <t>Espelt, Ramón</t>
  </si>
  <si>
    <t>Laertes S.A. de Ediciones</t>
  </si>
  <si>
    <t>84-7584-456-1</t>
  </si>
  <si>
    <t>339/23-1ª</t>
  </si>
  <si>
    <t>La aventura de dirigir un casting: Cómo se hicieron los repartos de las grandes producciones de Hollywood</t>
  </si>
  <si>
    <t>Hirshenson, Janet                             Jenkins, Jane</t>
  </si>
  <si>
    <t>Alba Editorial, S.L.A.</t>
  </si>
  <si>
    <t>978-84-8428-363-8</t>
  </si>
  <si>
    <t>340/23-1ª</t>
  </si>
  <si>
    <t>Secretos &amp; Mentiras de Hollywood</t>
  </si>
  <si>
    <t>Juan Payán,Miguel                                     Juan Payán, Javier</t>
  </si>
  <si>
    <t>T&amp;B Editores</t>
  </si>
  <si>
    <t>84-95602-41-5</t>
  </si>
  <si>
    <t>341/23-1ª</t>
  </si>
  <si>
    <t>Grandes Biografias: Federico Fellini</t>
  </si>
  <si>
    <t>Alfieri, Carlos</t>
  </si>
  <si>
    <t>Ediciones Rueda J.M.S.A.</t>
  </si>
  <si>
    <t>84-87507-44-1</t>
  </si>
  <si>
    <t>342/23-1ª</t>
  </si>
  <si>
    <t>Dictadores en el cine: La muerte como espectáculo</t>
  </si>
  <si>
    <t>Sabater, Cesar                                 Noguera, Jaime                                                  Sojo, Kepa                                           González, Alberto</t>
  </si>
  <si>
    <t>Centro de Ediciones de la Diputación Provincial de Malaga</t>
  </si>
  <si>
    <t>978-84-7785-139-4</t>
  </si>
  <si>
    <t>343/23-1ª</t>
  </si>
  <si>
    <t>The Spirit: El libro de la pelicula</t>
  </si>
  <si>
    <t>Cotta Vaz, Mark</t>
  </si>
  <si>
    <t>978-84-9847-852-5</t>
  </si>
  <si>
    <t>344/23-1ª</t>
  </si>
  <si>
    <t>Shabono</t>
  </si>
  <si>
    <t>Donner, Florinda</t>
  </si>
  <si>
    <t>Gaia Ediciones</t>
  </si>
  <si>
    <t>978-84-88242-56-3</t>
  </si>
  <si>
    <t>345/23-1ª</t>
  </si>
  <si>
    <t>El niño robado</t>
  </si>
  <si>
    <t>Donohue, Keith</t>
  </si>
  <si>
    <t>978-84-253-4218-9</t>
  </si>
  <si>
    <t xml:space="preserve"> 346/23-1ª</t>
  </si>
  <si>
    <t>También los niños nacen de las estrellas</t>
  </si>
  <si>
    <t>Dongala, Emmanuel B.</t>
  </si>
  <si>
    <t>ElCobre Ediciones, S.L.</t>
  </si>
  <si>
    <t>84-96095-34-7</t>
  </si>
  <si>
    <t>347/23-1ª</t>
  </si>
  <si>
    <t>Acércate más y más: cuentos casi completos</t>
  </si>
  <si>
    <t>Dorfman, Ariel</t>
  </si>
  <si>
    <t>84-323-1087-5</t>
  </si>
  <si>
    <t>348/23-1ª</t>
  </si>
  <si>
    <t>El sueño de la Bruja</t>
  </si>
  <si>
    <t>978-84-88242-55-6</t>
  </si>
  <si>
    <t>349/23-1ª</t>
  </si>
  <si>
    <t>2.050 km. De palabras: Antología de relatos vasco-canaria</t>
  </si>
  <si>
    <t>Narrativa/78 Varios autores</t>
  </si>
  <si>
    <t>Ediciones Baile del Sol</t>
  </si>
  <si>
    <t>978-84-96687-70-7</t>
  </si>
  <si>
    <t>350/23-1ª</t>
  </si>
  <si>
    <t>Johnny perro malo</t>
  </si>
  <si>
    <t>84-96095-07-X</t>
  </si>
  <si>
    <t>351/23-1ª</t>
  </si>
  <si>
    <t>Los sueños imposibles</t>
  </si>
  <si>
    <t>Domínguez Suria, Sinesio</t>
  </si>
  <si>
    <t>Ediciones La Palma</t>
  </si>
  <si>
    <t>84-95037-12-2</t>
  </si>
  <si>
    <t>352/23-1ª</t>
  </si>
  <si>
    <t>El ángulo de los secretos femeninos</t>
  </si>
  <si>
    <t>Doncel, Diego</t>
  </si>
  <si>
    <t>84-397-1015-1</t>
  </si>
  <si>
    <t>353/23-1ª</t>
  </si>
  <si>
    <t>Atlantida…la puerta está abierta</t>
  </si>
  <si>
    <t>Donegan, Greg</t>
  </si>
  <si>
    <t>Gripo Editorial Ceac, S.A.</t>
  </si>
  <si>
    <t>84-480-4502-5</t>
  </si>
  <si>
    <t>354/23-1ª</t>
  </si>
  <si>
    <t>El ocaso de los superhéroes</t>
  </si>
  <si>
    <t>Eisenberg, Deborah</t>
  </si>
  <si>
    <t>El Lector Universal, S.L.</t>
  </si>
  <si>
    <t>978-84-935020-5-8</t>
  </si>
  <si>
    <t>355/23-1ª</t>
  </si>
  <si>
    <t>La tierra de los olvidos</t>
  </si>
  <si>
    <t>Thu Huong, Duong</t>
  </si>
  <si>
    <t>Editorial Kalias, S.L.</t>
  </si>
  <si>
    <t>978-84-89624-16-0</t>
  </si>
  <si>
    <t>356/23-1ª</t>
  </si>
  <si>
    <t>Guerreros de antaño</t>
  </si>
  <si>
    <t>Duff, Alan</t>
  </si>
  <si>
    <t>Editorial Seix Barral, S.A.</t>
  </si>
  <si>
    <t>84-322-1930-4</t>
  </si>
  <si>
    <t>357/23-1ª</t>
  </si>
  <si>
    <t>Novela de la lluvia</t>
  </si>
  <si>
    <t>Duve, Karen</t>
  </si>
  <si>
    <t>84-323-1039-5</t>
  </si>
  <si>
    <t>358/23-1ª</t>
  </si>
  <si>
    <t>Esta noche salgo</t>
  </si>
  <si>
    <t>Dustan, Guillaume</t>
  </si>
  <si>
    <t>Ediciones de la Tempestad</t>
  </si>
  <si>
    <t>84-7948-043-2</t>
  </si>
  <si>
    <t>359/23-1ª</t>
  </si>
  <si>
    <t>Guantes negros</t>
  </si>
  <si>
    <t>Durán, Fede</t>
  </si>
  <si>
    <t>Ediciones Saymon</t>
  </si>
  <si>
    <t>978-84-937055-0-3</t>
  </si>
  <si>
    <t>360/23-1ª</t>
  </si>
  <si>
    <t>El doctor Salt</t>
  </si>
  <si>
    <t>Donovan, Gerard</t>
  </si>
  <si>
    <t>Tusquets Editores, S.A.</t>
  </si>
  <si>
    <t>978-84-8383-102-1</t>
  </si>
  <si>
    <t>361/23-1ª</t>
  </si>
  <si>
    <t>Mujeres que dicen adiós con las manos</t>
  </si>
  <si>
    <t>Dvd Ediciones, S.L.</t>
  </si>
  <si>
    <t>978-84-96238-99-2</t>
  </si>
  <si>
    <t>362/23-1ª</t>
  </si>
  <si>
    <t>El misterioso caballero del libro sagrado</t>
  </si>
  <si>
    <t>Dónchev, Anton</t>
  </si>
  <si>
    <t>Metafóra Ediciones</t>
  </si>
  <si>
    <t>84-95799-07-03</t>
  </si>
  <si>
    <t>363/23-1ª</t>
  </si>
  <si>
    <t>Imaginaciones pecaminosas</t>
  </si>
  <si>
    <t>Dourado, Autran</t>
  </si>
  <si>
    <t>978-84-9867-806-2</t>
  </si>
  <si>
    <t>364/23-1ª</t>
  </si>
  <si>
    <t>Tinta: El libro de todas las horas</t>
  </si>
  <si>
    <t>Dincan, Hal</t>
  </si>
  <si>
    <t>La factoria de Ideas</t>
  </si>
  <si>
    <t>978-84-9800-458-8</t>
  </si>
  <si>
    <t>365/23-1ª</t>
  </si>
  <si>
    <t>El misterio de las tanias</t>
  </si>
  <si>
    <t>Edwards, Sebastián</t>
  </si>
  <si>
    <t>La otra orilla</t>
  </si>
  <si>
    <t>978-84-92451-69-2</t>
  </si>
  <si>
    <t>366/23-1ª</t>
  </si>
  <si>
    <t>Entre horas</t>
  </si>
  <si>
    <t>Varias, edición a cargo de :            Gómez, Teresa y Usandizaga, Aránzazu</t>
  </si>
  <si>
    <t>84-264-1561-X</t>
  </si>
  <si>
    <t>367/23-1ª</t>
  </si>
  <si>
    <t>Sistema lunar</t>
  </si>
  <si>
    <t>Echegaray, Marta</t>
  </si>
  <si>
    <t>Editorial Funambulista</t>
  </si>
  <si>
    <t>978-84-96601-27-7</t>
  </si>
  <si>
    <t>368/23-1ª</t>
  </si>
  <si>
    <t>El estado imperfecto</t>
  </si>
  <si>
    <t>Dunmore, Helen</t>
  </si>
  <si>
    <t>84-670-0172-0</t>
  </si>
  <si>
    <t>369/23-1ª</t>
  </si>
  <si>
    <t>El factor hispano: Segunda aventura de la serie "El hombre de los veintiun dedos"</t>
  </si>
  <si>
    <t>Mañas, José Ángel                                       Domínguez Leiva, Antonio</t>
  </si>
  <si>
    <t>Dolmen Editorial</t>
  </si>
  <si>
    <t>978-84-93-5370-5-0</t>
  </si>
  <si>
    <t>370/23-1ª</t>
  </si>
  <si>
    <t>Beatriz y Virgilio</t>
  </si>
  <si>
    <t>Martel, Yann</t>
  </si>
  <si>
    <t>978-84-233-4385-0</t>
  </si>
  <si>
    <t>371/23-1ª</t>
  </si>
  <si>
    <t>La ciudad de las miradas</t>
  </si>
  <si>
    <t>Martín Carbajal, Pablo</t>
  </si>
  <si>
    <t>978-84-15019-08-4</t>
  </si>
  <si>
    <t>372/23-1ª</t>
  </si>
  <si>
    <t>Con ojos de niña: Un diario de la Guerra Civil española</t>
  </si>
  <si>
    <t>Martorell I Gil, Encarnació</t>
  </si>
  <si>
    <t>978-84-01-38972-6</t>
  </si>
  <si>
    <t>373/23-1ª</t>
  </si>
  <si>
    <t>Soy un escritor frustrado</t>
  </si>
  <si>
    <t xml:space="preserve">Mañas, José Ángel                                </t>
  </si>
  <si>
    <t>84-239-7661-0</t>
  </si>
  <si>
    <t>374/23-1ª</t>
  </si>
  <si>
    <t>Bajo la Ëgida de Ártesmis</t>
  </si>
  <si>
    <t>Martín, Jon Edward</t>
  </si>
  <si>
    <t>Nabla Actividades Editoriales, S.L.</t>
  </si>
  <si>
    <t>978-84-92461-25-7</t>
  </si>
  <si>
    <t>375/23-1ª</t>
  </si>
  <si>
    <t>La maldita pintura</t>
  </si>
  <si>
    <t>Manjarrez, Héctor</t>
  </si>
  <si>
    <t>978-84-96501-24-9</t>
  </si>
  <si>
    <t>376/23-1ª</t>
  </si>
  <si>
    <t>El bello ojo de la tuerta</t>
  </si>
  <si>
    <t>Leante, César</t>
  </si>
  <si>
    <t>Ediciones Apóstrofe, S.L.</t>
  </si>
  <si>
    <t>84-455-0191-7</t>
  </si>
  <si>
    <t>377/23-1ª</t>
  </si>
  <si>
    <t>La casa ciega</t>
  </si>
  <si>
    <t>Varios. Selección de Martínez Laínez, Fernando</t>
  </si>
  <si>
    <t>Editorial Edaf, S.A.</t>
  </si>
  <si>
    <t>84-414-1614-1</t>
  </si>
  <si>
    <t>378/23-1ª</t>
  </si>
  <si>
    <t>El Mar de los Sueños</t>
  </si>
  <si>
    <t>Martín Morales, Antonio</t>
  </si>
  <si>
    <t>Pearsón Educación, S.A.</t>
  </si>
  <si>
    <t>978-84-205-5550-8</t>
  </si>
  <si>
    <t>379/23-1ª</t>
  </si>
  <si>
    <t>Instrucciones para olvidar</t>
  </si>
  <si>
    <t>Marful, Inés</t>
  </si>
  <si>
    <t>Editorial Egales. S.L.</t>
  </si>
  <si>
    <t>978-84-88052-61-2</t>
  </si>
  <si>
    <t>380/23-1ª</t>
  </si>
  <si>
    <t>La costa ciega</t>
  </si>
  <si>
    <t xml:space="preserve">María Domínguez, Carlos </t>
  </si>
  <si>
    <t>978-84-397-2254-0</t>
  </si>
  <si>
    <t>381/23-1ª</t>
  </si>
  <si>
    <t>Juan Griego</t>
  </si>
  <si>
    <t>Domínguez, Adolfo</t>
  </si>
  <si>
    <t>84-397-1873-X</t>
  </si>
  <si>
    <t>382/23-1ª</t>
  </si>
  <si>
    <t>Álbum de familia</t>
  </si>
  <si>
    <t>Dorrestein, Renate</t>
  </si>
  <si>
    <t>Editorial Anagrama, S.A.</t>
  </si>
  <si>
    <t>84-339-6990-0</t>
  </si>
  <si>
    <t>383/23-1ª</t>
  </si>
  <si>
    <t>El chico que cayó del cielo</t>
  </si>
  <si>
    <t>Dornstein, Ken</t>
  </si>
  <si>
    <t>Kailas Editorial, S.L.</t>
  </si>
  <si>
    <t>978-84-89624-13-9</t>
  </si>
  <si>
    <t>384/23-1ª</t>
  </si>
  <si>
    <t>Cuentos Espiritistas</t>
  </si>
  <si>
    <t>Domingo Soler, Amalia</t>
  </si>
  <si>
    <t>Clan Editorial</t>
  </si>
  <si>
    <t>84-89142-57-2</t>
  </si>
  <si>
    <t>385/23-1ª</t>
  </si>
  <si>
    <t>Amores</t>
  </si>
  <si>
    <t>Dossi, Carlo</t>
  </si>
  <si>
    <t>Gadir Editorial, S.L.</t>
  </si>
  <si>
    <t>978-84-96974-29-6</t>
  </si>
  <si>
    <t>386/23-1ª</t>
  </si>
  <si>
    <t>El Gran pescador</t>
  </si>
  <si>
    <t>Douglas, Lloyd C.</t>
  </si>
  <si>
    <t>Styria de Ediciones y Publicaciones, S.L.</t>
  </si>
  <si>
    <t>84-96626-15-6</t>
  </si>
  <si>
    <t>387/23-1ª</t>
  </si>
  <si>
    <t>La lista sangrienta</t>
  </si>
  <si>
    <t>P.N. Elrod</t>
  </si>
  <si>
    <t>978-84-9800-302-4</t>
  </si>
  <si>
    <t>388/23-1ª</t>
  </si>
  <si>
    <t>El Guardián del laberinto</t>
  </si>
  <si>
    <t>Edo, Ángela</t>
  </si>
  <si>
    <t>Mtm Editores</t>
  </si>
  <si>
    <t>84-95590-95-6</t>
  </si>
  <si>
    <t>389/23-1ª</t>
  </si>
  <si>
    <t>El cementerio de Icebergs</t>
  </si>
  <si>
    <t>Rossi, Sergio                                                     Polo, Toni</t>
  </si>
  <si>
    <t>978-84-01-33748-2</t>
  </si>
  <si>
    <t>390/23-1ª</t>
  </si>
  <si>
    <t>El resurgir de la Atlántida</t>
  </si>
  <si>
    <t>Greanias, Thomas</t>
  </si>
  <si>
    <t>84-9800-163-2</t>
  </si>
  <si>
    <t>391/23-1ª</t>
  </si>
  <si>
    <t>Asesinato en directo</t>
  </si>
  <si>
    <t>Elton, Ben</t>
  </si>
  <si>
    <t>Ediciones Robinbook, S.L.</t>
  </si>
  <si>
    <t>84-95601-55-9</t>
  </si>
  <si>
    <t xml:space="preserve"> 392/23-1ª</t>
  </si>
  <si>
    <t>Todos los nombres</t>
  </si>
  <si>
    <t>Saramaago, José</t>
  </si>
  <si>
    <t>84-204-0041-6</t>
  </si>
  <si>
    <t>393/23-1ª</t>
  </si>
  <si>
    <t>La dictadura silenciosa</t>
  </si>
  <si>
    <t>Jiménez Lossantos, Federico</t>
  </si>
  <si>
    <t>Ediciones Temas de Hoy, S.A</t>
  </si>
  <si>
    <t>84-7880-274-6</t>
  </si>
  <si>
    <t>394/23-1ª</t>
  </si>
  <si>
    <t>De la noche a la mañana</t>
  </si>
  <si>
    <t>84-9734-549-5</t>
  </si>
  <si>
    <t>395/23-1ª</t>
  </si>
  <si>
    <t>S.O.S Canguros</t>
  </si>
  <si>
    <t>Martín,  Andreu                                             Sarto, Juanjo</t>
  </si>
  <si>
    <t>84-226-2588-3</t>
  </si>
  <si>
    <t>396/23-1ª</t>
  </si>
  <si>
    <t>Cien poemas japoneses</t>
  </si>
  <si>
    <t>Rexroth, Kenneth</t>
  </si>
  <si>
    <t>978-84-936033-2-8</t>
  </si>
  <si>
    <t>397/23-1ª</t>
  </si>
  <si>
    <t>Indiana Jones y la Tumba de los Dioses</t>
  </si>
  <si>
    <t>Williams, Rob</t>
  </si>
  <si>
    <t>978-84-9847-951-5</t>
  </si>
  <si>
    <t>398/23-1ª</t>
  </si>
  <si>
    <t>El auxiliar de emfermería en geriatría</t>
  </si>
  <si>
    <t>Martínez Olivares, Laura</t>
  </si>
  <si>
    <t>Formación continuada Logoss, S.L.</t>
  </si>
  <si>
    <t>978-84-931684-5-2</t>
  </si>
  <si>
    <t>399/23-1ª</t>
  </si>
  <si>
    <t>Cultura y sociedad en el Antiguo Egipto</t>
  </si>
  <si>
    <t>Baines, Jonh                                          Málek, Jaromir</t>
  </si>
  <si>
    <t>Ediciones Folio, S.A.</t>
  </si>
  <si>
    <t>84-413-1682-1</t>
  </si>
  <si>
    <t>400/23-1ª</t>
  </si>
  <si>
    <t>Grandes exploradores de la historia de la humanidad</t>
  </si>
  <si>
    <t>Martín, Jos</t>
  </si>
  <si>
    <t>TF Editores</t>
  </si>
  <si>
    <t>401/23-1ª</t>
  </si>
  <si>
    <t>La raza promisoria: Antología poética al Quijote        Volumen 1</t>
  </si>
  <si>
    <t>Leyva Rosabal, Odalys</t>
  </si>
  <si>
    <t>Ediciones Deslinde</t>
  </si>
  <si>
    <t>978-84-19369-17-8</t>
  </si>
  <si>
    <t>402/23-1ª</t>
  </si>
  <si>
    <t>Las aventuras de Piti en la Antártida</t>
  </si>
  <si>
    <t>Cacho, Javier</t>
  </si>
  <si>
    <t xml:space="preserve">Serendipia Editorial </t>
  </si>
  <si>
    <t>978-84-125070-9-6</t>
  </si>
  <si>
    <t>403/23-1ª</t>
  </si>
  <si>
    <t>Las fosas de Franco</t>
  </si>
  <si>
    <t>Silva, Emilio                                             Macías, Santiago</t>
  </si>
  <si>
    <t>84-672-0422-2</t>
  </si>
  <si>
    <t>404/23-1ª</t>
  </si>
  <si>
    <t>Introducción a la sociología general</t>
  </si>
  <si>
    <t>Rocher, Guy</t>
  </si>
  <si>
    <t>Editorial Herder S.A.</t>
  </si>
  <si>
    <t>84-254-0636-6</t>
  </si>
  <si>
    <t>405/23-1ª</t>
  </si>
  <si>
    <t>El imperio de los lobos</t>
  </si>
  <si>
    <t>Grangé, Jean-Christophe</t>
  </si>
  <si>
    <t>84-672-0509-1</t>
  </si>
  <si>
    <t>406/23-1ª</t>
  </si>
  <si>
    <t>Living Libraries: The house of the community around the world</t>
  </si>
  <si>
    <t>Slijkerman, Diederick                              Van Vilimmeren, Ton</t>
  </si>
  <si>
    <t>Bibliotheek Utrecht</t>
  </si>
  <si>
    <t>978-94-64026-75-7</t>
  </si>
  <si>
    <t>Texto en Ingles</t>
  </si>
  <si>
    <t>407/23-1ª</t>
  </si>
  <si>
    <t>La raza promisoria: Antología poética al Quijote        Volumen 2</t>
  </si>
  <si>
    <t>408/23-1ª</t>
  </si>
  <si>
    <t>La inclinación justa</t>
  </si>
  <si>
    <t>Pallarés, Luisa</t>
  </si>
  <si>
    <t>Editorial Dilema</t>
  </si>
  <si>
    <t>978-84-9827-591-9</t>
  </si>
  <si>
    <t>409/23-1ª</t>
  </si>
  <si>
    <t>Non Moriar</t>
  </si>
  <si>
    <t>Kátzyrine</t>
  </si>
  <si>
    <t>Ediciones nowevolution</t>
  </si>
  <si>
    <t>978-84-16936-71-7</t>
  </si>
  <si>
    <t>410/23-1ª</t>
  </si>
  <si>
    <t>Carlos Bousoño (1923-2015): entre el canto y la indagación</t>
  </si>
  <si>
    <t>Exposición Gobierno del Principado de Asturias</t>
  </si>
  <si>
    <t>Viceconsejeria de Cultura del Principado de Asturias</t>
  </si>
  <si>
    <t>411/23-1ª</t>
  </si>
  <si>
    <t>Sexo en Nueva York</t>
  </si>
  <si>
    <t>Bushnell, Candace</t>
  </si>
  <si>
    <t>84-473-3513-5</t>
  </si>
  <si>
    <t>412/23-1ª</t>
  </si>
  <si>
    <t>El Lenguaje de la mar</t>
  </si>
  <si>
    <t>Guillén Tato, Julio</t>
  </si>
  <si>
    <t>978-84-9091-705-3</t>
  </si>
  <si>
    <t>413/23-1ª</t>
  </si>
  <si>
    <t>El auxiliar de emfermería en drogodependencia y alcoholismo</t>
  </si>
  <si>
    <t>Cordón Llera, Francisco                         Jordán Valenzuela, Magdalena</t>
  </si>
  <si>
    <t>978-84-95869-66-1</t>
  </si>
  <si>
    <t>414/23-1ª</t>
  </si>
  <si>
    <t>Soñar en acción</t>
  </si>
  <si>
    <t>Rabal, Liberto</t>
  </si>
  <si>
    <t>Ediciones y Publicaciones Autor SRL</t>
  </si>
  <si>
    <t>978-84-8048-763-4</t>
  </si>
  <si>
    <t>415/23-1ª</t>
  </si>
  <si>
    <t xml:space="preserve">Los muertos vivientes </t>
  </si>
  <si>
    <t>Kirman, Robert</t>
  </si>
  <si>
    <t>978-84-684-0278-9</t>
  </si>
  <si>
    <t>Tomo 2</t>
  </si>
  <si>
    <t>416/23-1ª</t>
  </si>
  <si>
    <t>978-84-684-7768-8</t>
  </si>
  <si>
    <t>Tomo 3</t>
  </si>
  <si>
    <t>417/23-1ª</t>
  </si>
  <si>
    <t>978-84-684-7769-5</t>
  </si>
  <si>
    <t>Tomo 4</t>
  </si>
  <si>
    <t>418/23-1ª</t>
  </si>
  <si>
    <t>978-84-684-7770-1</t>
  </si>
  <si>
    <t>Tomo 5</t>
  </si>
  <si>
    <t>419/23-1ª</t>
  </si>
  <si>
    <t>La enfermedad como camino</t>
  </si>
  <si>
    <t>Dethlefsen, Thorwald                              Dahlke, Rüdiger</t>
  </si>
  <si>
    <t>978-84-9759-311-3</t>
  </si>
  <si>
    <t>420/23-1ª</t>
  </si>
  <si>
    <t>El Paraíso de las mujeres perdidas</t>
  </si>
  <si>
    <t>Alonso, Macarena</t>
  </si>
  <si>
    <t>Editorial LEDORIA</t>
  </si>
  <si>
    <t>978-84-16005-78-9</t>
  </si>
  <si>
    <t>421/23-1ª</t>
  </si>
  <si>
    <t>De animales a dioses</t>
  </si>
  <si>
    <t>Noah Harari, Yuval</t>
  </si>
  <si>
    <t>978-84-9992-421-2</t>
  </si>
  <si>
    <t>422/23-1ª</t>
  </si>
  <si>
    <t>Corazón oscuro</t>
  </si>
  <si>
    <t>Arsenal, León</t>
  </si>
  <si>
    <t>978-84-9060-051-1</t>
  </si>
  <si>
    <t>423/23-1ª</t>
  </si>
  <si>
    <t>El invierno del dibujante</t>
  </si>
  <si>
    <t>Roca, Paco</t>
  </si>
  <si>
    <t>Astiberri Ediciones</t>
  </si>
  <si>
    <t>978-84-92769-81-0</t>
  </si>
  <si>
    <t>424/23-1ª</t>
  </si>
  <si>
    <t>Lo esencial de Grafología</t>
  </si>
  <si>
    <t>Tahoces, Clara</t>
  </si>
  <si>
    <t>Scyla Edicioes, S.A.</t>
  </si>
  <si>
    <t>978-84-480-4763-4</t>
  </si>
  <si>
    <t>425/23-1ª</t>
  </si>
  <si>
    <t>Casadas, Monjas, Rameras y Brujas</t>
  </si>
  <si>
    <t>Fernández Álvarez, Manuel</t>
  </si>
  <si>
    <t>84-670-0266-2</t>
  </si>
  <si>
    <t>426/23-1ª</t>
  </si>
  <si>
    <t>Señales que precederán al fin del mundo</t>
  </si>
  <si>
    <t>Herrera, Yuri</t>
  </si>
  <si>
    <t>978-84-92865-06-2</t>
  </si>
  <si>
    <t>427/23-1ª</t>
  </si>
  <si>
    <t>Quai D'Orsay: Cronicas Diplomaticas</t>
  </si>
  <si>
    <t>Lanzac &amp; Blain</t>
  </si>
  <si>
    <t>978-84-679-0550-2</t>
  </si>
  <si>
    <t>Tomo 1</t>
  </si>
  <si>
    <t>428/23-1ª</t>
  </si>
  <si>
    <t>3 Segundos</t>
  </si>
  <si>
    <t>Mathieu, Marc-Antoine</t>
  </si>
  <si>
    <t>Ediciones Sinsentido</t>
  </si>
  <si>
    <t>978-84-96722-12-5</t>
  </si>
  <si>
    <t>429/23-1ª</t>
  </si>
  <si>
    <t>Universo DC: Detective Marciano 2</t>
  </si>
  <si>
    <t>Ostrander, John                                    Mandrake, Tom</t>
  </si>
  <si>
    <t>978-84-674-4940-2</t>
  </si>
  <si>
    <t>430/23-1ª</t>
  </si>
  <si>
    <t>Libro de las canciones</t>
  </si>
  <si>
    <t>Heine, Heinrich</t>
  </si>
  <si>
    <t>Ediciones Linteo, S.L.</t>
  </si>
  <si>
    <t>978-84-96067-37-0</t>
  </si>
  <si>
    <t>431/23-1ª</t>
  </si>
  <si>
    <t>Esclavos por la patria</t>
  </si>
  <si>
    <t>Lafuente, Isaías</t>
  </si>
  <si>
    <t>978-84-08-19774-4</t>
  </si>
  <si>
    <t>432/23-1ª</t>
  </si>
  <si>
    <t>En busca del tiempo perdido: 5. La Prisionera</t>
  </si>
  <si>
    <t>Proust, Marcel</t>
  </si>
  <si>
    <t>84-206-3804-8</t>
  </si>
  <si>
    <t>433/23-1ª</t>
  </si>
  <si>
    <t>El diario de Ana Frank (Adaptación teatral)</t>
  </si>
  <si>
    <t>Goodrich, Frances                                  Hackett, Albert</t>
  </si>
  <si>
    <t>Algar Editorial</t>
  </si>
  <si>
    <t>978-84-9845-150-4</t>
  </si>
  <si>
    <t>434/23-1ª</t>
  </si>
  <si>
    <t>Por encima de la lluvia</t>
  </si>
  <si>
    <t>Árbol, Víctor del</t>
  </si>
  <si>
    <t>978-84-233-5265-4</t>
  </si>
  <si>
    <t>435/23-1ª</t>
  </si>
  <si>
    <t>Conejo de viaje</t>
  </si>
  <si>
    <t>Liniers</t>
  </si>
  <si>
    <t>978-84-397-2097-3</t>
  </si>
  <si>
    <t>436/23-1ª</t>
  </si>
  <si>
    <t>La Santa Biblia</t>
  </si>
  <si>
    <t>San Pablo 2012</t>
  </si>
  <si>
    <t>978-84-285-3897-8</t>
  </si>
  <si>
    <t>437/23-1ª</t>
  </si>
  <si>
    <t>La paz armada</t>
  </si>
  <si>
    <t>Fernández Prida, Joaquín</t>
  </si>
  <si>
    <t>438/23-1ª</t>
  </si>
  <si>
    <t>La mujer de las alas grises</t>
  </si>
  <si>
    <t>Marías, Fernando</t>
  </si>
  <si>
    <t>84-233-3584-4</t>
  </si>
  <si>
    <t>439/23-1ª</t>
  </si>
  <si>
    <t>Seducción</t>
  </si>
  <si>
    <t>978-84-08-18088-3</t>
  </si>
  <si>
    <t>440/23-1ª</t>
  </si>
  <si>
    <t>Sometida                                                                                    Los Ejecutores I</t>
  </si>
  <si>
    <t>Banks, Maya</t>
  </si>
  <si>
    <t>Roca Editorial de Libros, S.L.</t>
  </si>
  <si>
    <t>978-84-16240-85-2</t>
  </si>
  <si>
    <t>441/23-1ª</t>
  </si>
  <si>
    <t>Cómo hacer un Cómic</t>
  </si>
  <si>
    <t>Trondheim, Lewis                                   García, Sergio</t>
  </si>
  <si>
    <t>Faktoria de Libros</t>
  </si>
  <si>
    <t>978-84-96957-59-6</t>
  </si>
  <si>
    <t>442/23-1ª</t>
  </si>
  <si>
    <t>La Crisis Carnívora                                                                           1. Las altas colinas</t>
  </si>
  <si>
    <t>Rivero, Pedro                                            Moreno, Egoitz</t>
  </si>
  <si>
    <t>Editorial NORMA</t>
  </si>
  <si>
    <t>94-9814-387-X</t>
  </si>
  <si>
    <t>443/23-1ª</t>
  </si>
  <si>
    <t>China Dream</t>
  </si>
  <si>
    <t>Jian, Ma</t>
  </si>
  <si>
    <t>Penguin Random House UK</t>
  </si>
  <si>
    <t>978-1-784-74249-2</t>
  </si>
  <si>
    <t>444/23-1ª</t>
  </si>
  <si>
    <t>A Hunter-Gatherer's Guide to the 21 Century</t>
  </si>
  <si>
    <t>Heying, Heather                                Weinstein, Bret</t>
  </si>
  <si>
    <t>Penguin Random House LLC</t>
  </si>
  <si>
    <t>978-0-593-08688-9</t>
  </si>
  <si>
    <t>445/23-1ª</t>
  </si>
  <si>
    <t>Libro de las fundaciones</t>
  </si>
  <si>
    <t>Santa Teresa de Jesús</t>
  </si>
  <si>
    <t>446/23-1ª</t>
  </si>
  <si>
    <t>Mientras el aire es nuestro</t>
  </si>
  <si>
    <t>84-376-0168-1</t>
  </si>
  <si>
    <t>447/23-1ª</t>
  </si>
  <si>
    <t>Soledades</t>
  </si>
  <si>
    <t>Góngora, Luis de</t>
  </si>
  <si>
    <t>84-376-0199-1</t>
  </si>
  <si>
    <t>2 ejemplares</t>
  </si>
  <si>
    <t>448/23-1ª</t>
  </si>
  <si>
    <t>El Estudiante de Salamanca</t>
  </si>
  <si>
    <t>Espronceda, José de</t>
  </si>
  <si>
    <t>84-376-0010-3</t>
  </si>
  <si>
    <t>449/23-1ª</t>
  </si>
  <si>
    <t>Novelas ejemplares I                                                       Novelas ejemplares II</t>
  </si>
  <si>
    <t>84-376-0223-8</t>
  </si>
  <si>
    <t>Volumen 1 / Volumen 2</t>
  </si>
  <si>
    <t>450/23-1ª</t>
  </si>
  <si>
    <t>Cuentos</t>
  </si>
  <si>
    <t>84-320-3892-X</t>
  </si>
  <si>
    <t>451/23-1ª</t>
  </si>
  <si>
    <t>Bucólicas Geórgicas</t>
  </si>
  <si>
    <t>Virgilio</t>
  </si>
  <si>
    <t>84-320-3978-0</t>
  </si>
  <si>
    <t>452/23-1ª</t>
  </si>
  <si>
    <t>Guerra y paz</t>
  </si>
  <si>
    <t>Nikoláievich Tolstói, Liev</t>
  </si>
  <si>
    <t>84-320-3979-9</t>
  </si>
  <si>
    <t>453/23-1ª</t>
  </si>
  <si>
    <t>La Celestina</t>
  </si>
  <si>
    <t>Rojas, Fernando de</t>
  </si>
  <si>
    <t>84-320-3844-X</t>
  </si>
  <si>
    <t>454/23-1ª</t>
  </si>
  <si>
    <t>El alcalde de Zalamea</t>
  </si>
  <si>
    <t>Calderón de la Barca, Pedro</t>
  </si>
  <si>
    <t>84-320-3862-8</t>
  </si>
  <si>
    <t>455/23-1ª</t>
  </si>
  <si>
    <t>Cuentos de Canterbury</t>
  </si>
  <si>
    <t>Chaucer, Geoffrey</t>
  </si>
  <si>
    <t>84-320-3921-7</t>
  </si>
  <si>
    <t>456/23-1ª</t>
  </si>
  <si>
    <t>Tribe on homecoming and belongine</t>
  </si>
  <si>
    <t>Junger, Sabastian</t>
  </si>
  <si>
    <t xml:space="preserve">4th Estate </t>
  </si>
  <si>
    <t>978-0-00-816818-6</t>
  </si>
  <si>
    <t>457/23-1ª</t>
  </si>
  <si>
    <t>Dracula</t>
  </si>
  <si>
    <t>Stoker, Bram</t>
  </si>
  <si>
    <t xml:space="preserve">Grupo Anaya, S.A. </t>
  </si>
  <si>
    <t>84-207-3581-7</t>
  </si>
  <si>
    <t xml:space="preserve">                                                                </t>
  </si>
  <si>
    <t>458/23-1ª</t>
  </si>
  <si>
    <t>459/23-1ª</t>
  </si>
  <si>
    <t xml:space="preserve">Novelas ejemplares </t>
  </si>
  <si>
    <t>Editorial Ramón Sopena, S.A.</t>
  </si>
  <si>
    <t>84-303-0196-8</t>
  </si>
  <si>
    <t>460/23-1ª</t>
  </si>
  <si>
    <t>Vosotros los que leéis aún estáis entre los vivos</t>
  </si>
  <si>
    <t>Pérez Andújra, Javier</t>
  </si>
  <si>
    <t>84-672-1367-4</t>
  </si>
  <si>
    <t>461/23-1ª</t>
  </si>
  <si>
    <t>España en los diarios de mi vejez</t>
  </si>
  <si>
    <t>Sabato, Ernesto</t>
  </si>
  <si>
    <t>84-672-0929-1</t>
  </si>
  <si>
    <t>462/23-1ª</t>
  </si>
  <si>
    <t>Cocina vegetariana para principiantes</t>
  </si>
  <si>
    <t>Agassy McCord, Blanche</t>
  </si>
  <si>
    <t>Idea Books, S.A.</t>
  </si>
  <si>
    <t>84-8236-120-1</t>
  </si>
  <si>
    <t>463/23-1ª</t>
  </si>
  <si>
    <t>Por siempre mía</t>
  </si>
  <si>
    <t>Higgins Clark, Mary</t>
  </si>
  <si>
    <t>84-473-1720-X</t>
  </si>
  <si>
    <t>464/23-1ª</t>
  </si>
  <si>
    <t>Nosotras que no somos como las demás</t>
  </si>
  <si>
    <t>Etxebarria, Lucía</t>
  </si>
  <si>
    <t>84-233-3588-7</t>
  </si>
  <si>
    <t>465/23-1ª</t>
  </si>
  <si>
    <t>Fluir, una psicología de la felicidad</t>
  </si>
  <si>
    <t>Csikszentmihaly, Mihaly</t>
  </si>
  <si>
    <t>978-84-9989-037-1</t>
  </si>
  <si>
    <t>466/23-1ª</t>
  </si>
  <si>
    <t>Los diez mandamientos en el siglo XXI</t>
  </si>
  <si>
    <t>Savater, Fernando</t>
  </si>
  <si>
    <t>84-672-0670-5</t>
  </si>
  <si>
    <t>467/23-1ª</t>
  </si>
  <si>
    <t>Zumos verdes</t>
  </si>
  <si>
    <t>Herp, Blanca</t>
  </si>
  <si>
    <t xml:space="preserve"> RBA Libros, S.A.</t>
  </si>
  <si>
    <t>978-84-9187-161-3</t>
  </si>
  <si>
    <t>468/23-1ª</t>
  </si>
  <si>
    <t>Hij@, ¿Qué es la globalización?</t>
  </si>
  <si>
    <t>Estefanía, Joaquín</t>
  </si>
  <si>
    <t xml:space="preserve"> Santillana Ediciones Generales, S.L.</t>
  </si>
  <si>
    <t>84-03-09282-2</t>
  </si>
  <si>
    <t>469/23-1ª</t>
  </si>
  <si>
    <t>Deshonrada: Los derechos de la mujer contra los abusos de una tradición cruel</t>
  </si>
  <si>
    <t>Mai, Mukhtar                                       Cuny, Marie-Thérèse</t>
  </si>
  <si>
    <t>978-84-672-1995-1</t>
  </si>
  <si>
    <t>470/23-1ª</t>
  </si>
  <si>
    <t>Ángeles y Demonios</t>
  </si>
  <si>
    <t>Brown, Dan</t>
  </si>
  <si>
    <t>Ediciones Urano, S.A.</t>
  </si>
  <si>
    <t>84-95168-71-0</t>
  </si>
  <si>
    <t>471/23-1ª</t>
  </si>
  <si>
    <t>The ascent of Jacob Bronowski</t>
  </si>
  <si>
    <t>Sandefur, Timothy</t>
  </si>
  <si>
    <t>Prometheus Books</t>
  </si>
  <si>
    <t>978-1-63388-526-4</t>
  </si>
  <si>
    <t>472/23-1ª</t>
  </si>
  <si>
    <t>El caballero del jubón amarillo</t>
  </si>
  <si>
    <t>978-84-204-0021-1</t>
  </si>
  <si>
    <t>473/23-1ª</t>
  </si>
  <si>
    <t>Guía completa para corredoras</t>
  </si>
  <si>
    <t>Scott, Dagny</t>
  </si>
  <si>
    <t>Ediciones Tutor, S.A.</t>
  </si>
  <si>
    <t>84-7902-358-9</t>
  </si>
  <si>
    <t>474/23-1ª</t>
  </si>
  <si>
    <t>Rojo y Negro y La Cartuja de Parma</t>
  </si>
  <si>
    <t xml:space="preserve">Stendhal      </t>
  </si>
  <si>
    <t>Ediciones Nauta, S.A.</t>
  </si>
  <si>
    <t>475/23-1ª</t>
  </si>
  <si>
    <t>La cena secreta</t>
  </si>
  <si>
    <t>Sierra, Javier</t>
  </si>
  <si>
    <t>84-01-33553-1</t>
  </si>
  <si>
    <t>476/23-1ª</t>
  </si>
  <si>
    <t>El libro de las tierras vírgenes</t>
  </si>
  <si>
    <t>Kipling, Rudyard</t>
  </si>
  <si>
    <t>978-84-206-6412-5</t>
  </si>
  <si>
    <t>477/23-1ª</t>
  </si>
  <si>
    <t>The communication book. 44 ideas for better conversations every day</t>
  </si>
  <si>
    <t>Krogerus, Mikael                                        Tschäppeler, Roman</t>
  </si>
  <si>
    <t>978-0-241-98228-0</t>
  </si>
  <si>
    <t>478/23-1ª</t>
  </si>
  <si>
    <t>El cocínero de Damasco                                                              Cocina, cultura y recetas</t>
  </si>
  <si>
    <t>Colobrans, Jordi                                         Khabbaz, Salem</t>
  </si>
  <si>
    <t>Editorial Zendreda Zariquiey</t>
  </si>
  <si>
    <t>978-84-8418-360-0</t>
  </si>
  <si>
    <t>479/23-1ª</t>
  </si>
  <si>
    <t>La montaña magica</t>
  </si>
  <si>
    <t>Mann, Thomas</t>
  </si>
  <si>
    <t>84-01-42124-1</t>
  </si>
  <si>
    <t>480/23-1ª</t>
  </si>
  <si>
    <t>Super Alimentos, recetas para tu salud</t>
  </si>
  <si>
    <t>Fernández, Sergio</t>
  </si>
  <si>
    <t>RBA Revistas, S.L.</t>
  </si>
  <si>
    <t>978-84-9056-726-5</t>
  </si>
  <si>
    <t>481/23-1ª</t>
  </si>
  <si>
    <t>La canción del río</t>
  </si>
  <si>
    <t>Harrison, Sue</t>
  </si>
  <si>
    <t>84-226-7696-6</t>
  </si>
  <si>
    <t>482/23-1ª</t>
  </si>
  <si>
    <t>Operación Mandrágora</t>
  </si>
  <si>
    <t>Batanero, Claudia                                   Batanero, Javier</t>
  </si>
  <si>
    <t>Maldragòn Editorial, S.L.</t>
  </si>
  <si>
    <t>978-84-127072-2-9</t>
  </si>
  <si>
    <t>483/23-1ª</t>
  </si>
  <si>
    <t>Cuerpo Extraño</t>
  </si>
  <si>
    <t>Cook, Robin</t>
  </si>
  <si>
    <t>978-84-9908-253-0</t>
  </si>
  <si>
    <t>484/23-1ª</t>
  </si>
  <si>
    <t>Infección</t>
  </si>
  <si>
    <t>978-84-663-3488-4</t>
  </si>
  <si>
    <t>485/23-1ª</t>
  </si>
  <si>
    <t>Cerebro</t>
  </si>
  <si>
    <t>Ultramar Editores, S.A.</t>
  </si>
  <si>
    <t>84-7386-293-7</t>
  </si>
  <si>
    <t>486/23-1ª</t>
  </si>
  <si>
    <t>Invasión</t>
  </si>
  <si>
    <t>84-473-2145-2</t>
  </si>
  <si>
    <t>487/23-1ª</t>
  </si>
  <si>
    <t>Obras Completas: Narrativa II</t>
  </si>
  <si>
    <t>Herrera Petere, José</t>
  </si>
  <si>
    <t>Ediciones Bornova A.T.C. S.L.</t>
  </si>
  <si>
    <t>978-84-937040-0-1</t>
  </si>
  <si>
    <t>488/23-1ª</t>
  </si>
  <si>
    <t>Otra</t>
  </si>
  <si>
    <t>Carrero, Natalia</t>
  </si>
  <si>
    <t>Editorial Tránsito</t>
  </si>
  <si>
    <t>978-84-123036-9-8</t>
  </si>
  <si>
    <t>489/23-1ª</t>
  </si>
  <si>
    <t>El embudo de la inteligencia y otros ensayos</t>
  </si>
  <si>
    <t>Laborda, Jorge</t>
  </si>
  <si>
    <t>Editorial Azarbe, S.L.</t>
  </si>
  <si>
    <t>978-84-96946-19-4</t>
  </si>
  <si>
    <t>490/23-1ª</t>
  </si>
  <si>
    <t>6 minutos al día de estiramientos</t>
  </si>
  <si>
    <t>Rowe, Faye</t>
  </si>
  <si>
    <t>Parragon Books Ltd.</t>
  </si>
  <si>
    <t>978-1-4075-0545-9</t>
  </si>
  <si>
    <t>491/23-1ª</t>
  </si>
  <si>
    <t>El jurado</t>
  </si>
  <si>
    <t>Grisham, John</t>
  </si>
  <si>
    <t>84-406-7658-1</t>
  </si>
  <si>
    <t>492/23-1ª</t>
  </si>
  <si>
    <t>El Escribano del secreto</t>
  </si>
  <si>
    <t>Borrel, Joaquín</t>
  </si>
  <si>
    <t>84-226-6137-3</t>
  </si>
  <si>
    <t>493/23-1ª</t>
  </si>
  <si>
    <t>Las Sombras recobradas</t>
  </si>
  <si>
    <t>Torrente Ballester, Gonzalo</t>
  </si>
  <si>
    <t>84-322-2019-1</t>
  </si>
  <si>
    <t>494/23-1ª</t>
  </si>
  <si>
    <t>La Biblia del niño</t>
  </si>
  <si>
    <t>Ecker, Jakob</t>
  </si>
  <si>
    <t>Editorial Verbo Divino</t>
  </si>
  <si>
    <t>84-7151-021-9</t>
  </si>
  <si>
    <t>495/23-1ª</t>
  </si>
  <si>
    <t>Don Quijote de la Mancha Tomo I-Tomo II</t>
  </si>
  <si>
    <t>Grupo Zeta / Editorial Tiempo</t>
  </si>
  <si>
    <t>Dos tomos, Primera y segunda parte</t>
  </si>
  <si>
    <t>496/23-1ª</t>
  </si>
  <si>
    <t>El prisionero de Zenda</t>
  </si>
  <si>
    <t>Hope, Anthony</t>
  </si>
  <si>
    <t>Diario El Pais, S.L.</t>
  </si>
  <si>
    <t>84-96246-50-7</t>
  </si>
  <si>
    <t>497/23-1ª</t>
  </si>
  <si>
    <t>Pilates: Manual  completo del método Pilates</t>
  </si>
  <si>
    <t>Isacowitz, Rael</t>
  </si>
  <si>
    <t>Editorial Paidotribo</t>
  </si>
  <si>
    <t>978-84-8019-137-1</t>
  </si>
  <si>
    <t>498/23-1ª</t>
  </si>
  <si>
    <t>Baroja, Pio</t>
  </si>
  <si>
    <t>84-206-1007-0</t>
  </si>
  <si>
    <t>499/23-1ª</t>
  </si>
  <si>
    <t>Las grandes aventuras contemporaneas en tierra</t>
  </si>
  <si>
    <t>Bonington, Chris</t>
  </si>
  <si>
    <t>Ediciones Martinez Roca, S.A.</t>
  </si>
  <si>
    <t>84-270-0908-9</t>
  </si>
  <si>
    <t>500/23-1ª</t>
  </si>
  <si>
    <t>Fabulas (1)</t>
  </si>
  <si>
    <t>Samaniego, Félix María</t>
  </si>
  <si>
    <t>84-7969-071-2</t>
  </si>
  <si>
    <t>501/23-1ª</t>
  </si>
  <si>
    <t>La guerra negra; Impacto ecologico del conflicto del golfo</t>
  </si>
  <si>
    <t>Araujo, Joaquín</t>
  </si>
  <si>
    <t>84-7969-014-3</t>
  </si>
  <si>
    <t>502/23-1ª</t>
  </si>
  <si>
    <t>La fiesta de Víctor</t>
  </si>
  <si>
    <t>Townson, Hazel</t>
  </si>
  <si>
    <t>Ediciones SM</t>
  </si>
  <si>
    <t>84-348-3664-5</t>
  </si>
  <si>
    <t>503/23-1ª</t>
  </si>
  <si>
    <t>Trazos del cine Español</t>
  </si>
  <si>
    <t>Sanderson, Jhon D.</t>
  </si>
  <si>
    <t>Universidad de Alicante</t>
  </si>
  <si>
    <t>978-84-7908-917-7</t>
  </si>
  <si>
    <t>504/23-1ª</t>
  </si>
  <si>
    <t>La historia del mar Boliviano</t>
  </si>
  <si>
    <t>Mesa Gisbert, Carlos D.</t>
  </si>
  <si>
    <t>Editorial Gisbert y Cia. S.A.</t>
  </si>
  <si>
    <t>978-99974-917-8-7</t>
  </si>
  <si>
    <t>505/23-1ª</t>
  </si>
  <si>
    <t>La sirena y el charango                                                                                 Ensayo sobre el mestizaje</t>
  </si>
  <si>
    <t>978-99974-260-7-9</t>
  </si>
  <si>
    <t>506/23-1ª</t>
  </si>
  <si>
    <t>Bolivia 1982-2006                                                                      Democracia</t>
  </si>
  <si>
    <t>978-99974-260-3-1</t>
  </si>
  <si>
    <t>507/23-1ª</t>
  </si>
  <si>
    <t>El eje del mundo                                                                                       La conquista del yo en el siglo de oro español</t>
  </si>
  <si>
    <t>Luri, Gregorio</t>
  </si>
  <si>
    <t>Editorial Rosamerón, sello de Utopias Literarias S.L.</t>
  </si>
  <si>
    <t>97884-124739-8-8</t>
  </si>
  <si>
    <t>508/23-1ª</t>
  </si>
  <si>
    <t>La vida empieza el lunes</t>
  </si>
  <si>
    <t>Rigalt, Carmen</t>
  </si>
  <si>
    <t>84-239-7819-2</t>
  </si>
  <si>
    <t>509/23-1ª</t>
  </si>
  <si>
    <t>Diccionario VOX esencial de la Lengua Española</t>
  </si>
  <si>
    <t>Biblograf, S.A.</t>
  </si>
  <si>
    <t>84-7153-568-8</t>
  </si>
  <si>
    <t>510/23-1ª</t>
  </si>
  <si>
    <t>Cineterapia:                                                                                             La guia de peliculas para todos los estados de animos</t>
  </si>
  <si>
    <t>Peske, Nancy                                             West, Beverly</t>
  </si>
  <si>
    <t>84-666-1046-4</t>
  </si>
  <si>
    <t>511/23-1ª</t>
  </si>
  <si>
    <t>Cineterapia Avanzada:                                                                                La guia para alcanzar la felicidad pelicula a pelicula.</t>
  </si>
  <si>
    <t>84-666-1350-1</t>
  </si>
  <si>
    <t>512/23-1ª</t>
  </si>
  <si>
    <t>El oficio de producir películas: el estilo Puttnam</t>
  </si>
  <si>
    <t>Pardo, Alejandro</t>
  </si>
  <si>
    <t>Editorial Ariel, S.A.</t>
  </si>
  <si>
    <t>84-344-6810-7</t>
  </si>
  <si>
    <t>513/23-1ª</t>
  </si>
  <si>
    <t>Cien médicos en el cine de ayer y de hoy</t>
  </si>
  <si>
    <t>Pérez Morán, Ernesto                            Pérez Millán, Juan Antonio</t>
  </si>
  <si>
    <t>Ediciones Universidad de Salamanca</t>
  </si>
  <si>
    <t>978-84-7800-291-7</t>
  </si>
  <si>
    <t>514/23-1ª</t>
  </si>
  <si>
    <t>La vuelta al mundo en 20 festivales.</t>
  </si>
  <si>
    <t>Vidal, Nuria</t>
  </si>
  <si>
    <t>84-96579-19-1</t>
  </si>
  <si>
    <t>515/23-1ª</t>
  </si>
  <si>
    <t>Silencio se habla; El cine según sus directores</t>
  </si>
  <si>
    <t>Vericat Turá, David</t>
  </si>
  <si>
    <t>84-95602-50-4</t>
  </si>
  <si>
    <t>516/23-1ª</t>
  </si>
  <si>
    <t>Treinta años de cine español en democracia (1977-2007)</t>
  </si>
  <si>
    <t>Puigdomènech, Jordi</t>
  </si>
  <si>
    <t>978-84-89564-54-1</t>
  </si>
  <si>
    <t>517/23-1ª</t>
  </si>
  <si>
    <t>Estrenos 2005</t>
  </si>
  <si>
    <t>Rentero, Juan Carlos</t>
  </si>
  <si>
    <t>84-95121-35-2</t>
  </si>
  <si>
    <t>518/23-1ª</t>
  </si>
  <si>
    <t>Historia vivida, Historia construida</t>
  </si>
  <si>
    <t>Barreda Fontes, José María</t>
  </si>
  <si>
    <t>Almud Ediciones de Castilla-La Mancha</t>
  </si>
  <si>
    <t>978-84-124859-5-0</t>
  </si>
  <si>
    <t>519/23-1ª</t>
  </si>
  <si>
    <t>Paisajes de tierra y agua.                                                                 Gentes y ecosistemas naturales en Castilla y La Mancha (siglos XV-XVIII)</t>
  </si>
  <si>
    <t>Moreno Díaz del Campo, Francisco J.           Gómez Vozmediano, Miguel Fernando</t>
  </si>
  <si>
    <t>978-84-124829-3-6</t>
  </si>
  <si>
    <t>520/23-1ª</t>
  </si>
  <si>
    <t>El alma de Scarlett: Vivien Leigh</t>
  </si>
  <si>
    <t>Mafioly, Serge</t>
  </si>
  <si>
    <t>Ediciones Grijalbo, S.A.</t>
  </si>
  <si>
    <t>84-253-2408-4</t>
  </si>
  <si>
    <t>521/23-1ª</t>
  </si>
  <si>
    <t>Blackstory 3: Conversaciones con guionistas de los años 60</t>
  </si>
  <si>
    <t>Mcgilligan, Pat</t>
  </si>
  <si>
    <t>Plot Ediciones, S.A.</t>
  </si>
  <si>
    <t>84-86702-48-8</t>
  </si>
  <si>
    <t>522/23-1ª</t>
  </si>
  <si>
    <t>Guapos de leyenda: Los hombres más bellos del cine</t>
  </si>
  <si>
    <t>Menéndez Flores, Javier</t>
  </si>
  <si>
    <t>978-84-666-2366-7</t>
  </si>
  <si>
    <t>523/23-1ª</t>
  </si>
  <si>
    <t>Miradas para un nuevo milenio: Fragmentos para una historia futura del cine español</t>
  </si>
  <si>
    <t>Rodríguez, Hilario J</t>
  </si>
  <si>
    <t>Alcine 36                                             Festival de Cine de Alcala de Henares</t>
  </si>
  <si>
    <t>84-87153-87-9</t>
  </si>
  <si>
    <t>524/23-1ª</t>
  </si>
  <si>
    <t>La piel y la máscara                                                                        Entrevistas con actores del cine español</t>
  </si>
  <si>
    <t>Mayo, Lola</t>
  </si>
  <si>
    <t>978-84-96812-21-5</t>
  </si>
  <si>
    <t>525/23-1ª</t>
  </si>
  <si>
    <t>Médicos en el cine.                                                                Dilemas bioéticos: sentimientos, razones y deberes</t>
  </si>
  <si>
    <t>Muñoz, Sagrario                                        Gracia, Diego</t>
  </si>
  <si>
    <t>Editorial Complutense, S.A.</t>
  </si>
  <si>
    <t>84-7491-793-X</t>
  </si>
  <si>
    <t>526/23-1ª</t>
  </si>
  <si>
    <t>Descubriendo las Españas:                                                   Nosotros vistos por los otros en la Historia del Cine</t>
  </si>
  <si>
    <t>Pérez Romero, Enrique</t>
  </si>
  <si>
    <t>Arkadin Ediciones</t>
  </si>
  <si>
    <t>978-84-936352-4-4</t>
  </si>
  <si>
    <t>527/23-1ª</t>
  </si>
  <si>
    <t>El cine de las sábanas húmedas</t>
  </si>
  <si>
    <t>Molina Foix, Vicente</t>
  </si>
  <si>
    <t>Espejo de Tinta, S.L.</t>
  </si>
  <si>
    <t>978-84-96892-10-1</t>
  </si>
  <si>
    <t>528/23-1ª</t>
  </si>
  <si>
    <t>La melancolía de la revolución.                                          Panorama del cine europeo moderno.</t>
  </si>
  <si>
    <t>Sánchez González, Santiago                     Sanz, Beatriz S.</t>
  </si>
  <si>
    <t>84-7074-189-6</t>
  </si>
  <si>
    <t>529/23-1ª</t>
  </si>
  <si>
    <t>Thrillers</t>
  </si>
  <si>
    <t>Rubin, Martín</t>
  </si>
  <si>
    <t>Cambridge University Press</t>
  </si>
  <si>
    <t>84-8323-108-5</t>
  </si>
  <si>
    <t>530/23-1ª</t>
  </si>
  <si>
    <t>La cara oculta de las estrellas de Hollywood</t>
  </si>
  <si>
    <t>Payán, Miguel Juan</t>
  </si>
  <si>
    <t>Ediciones Jardin, S.L.</t>
  </si>
  <si>
    <t>84-95698-00-5</t>
  </si>
  <si>
    <t>531/23-1ª</t>
  </si>
  <si>
    <t>Cine contemporáneo</t>
  </si>
  <si>
    <t>Gubern, Román</t>
  </si>
  <si>
    <t>84-345-7396-2</t>
  </si>
  <si>
    <t>532/23-1ª</t>
  </si>
  <si>
    <t>Si, ya me acuerdo…..Memorias</t>
  </si>
  <si>
    <t>Mastroianni, Marcelo</t>
  </si>
  <si>
    <t>84-406-7986-6</t>
  </si>
  <si>
    <t>533/23-1ª</t>
  </si>
  <si>
    <t>María Mercader, retrato de una actriz</t>
  </si>
  <si>
    <t>De Santi, Gualtiero                                Gambetti, Giacomo                                           Gubern, Román</t>
  </si>
  <si>
    <t>Littera Books, S.L.</t>
  </si>
  <si>
    <t>84-95845-05-9</t>
  </si>
  <si>
    <t>534/23-1ª</t>
  </si>
  <si>
    <t>La política de los autores. Entrevistas</t>
  </si>
  <si>
    <t xml:space="preserve">Varios Autores </t>
  </si>
  <si>
    <t>Ediciones Paldós Ibérica, S.A.</t>
  </si>
  <si>
    <t>84-493-1414-3</t>
  </si>
  <si>
    <t>535/23-1ª</t>
  </si>
  <si>
    <t>Guía para ver y analizar.                                                                  La Reina Cristina de Suecia</t>
  </si>
  <si>
    <t>Vila Mustieles, Santiago</t>
  </si>
  <si>
    <t>Ediciones Octaedro S.L.</t>
  </si>
  <si>
    <t>84-8063-456-1</t>
  </si>
  <si>
    <t>536/23-1ª</t>
  </si>
  <si>
    <t>Guía para ver y analizar.                                                                  Laura</t>
  </si>
  <si>
    <t>Serna Mené, David</t>
  </si>
  <si>
    <t>84-8063-446-4</t>
  </si>
  <si>
    <t>537/23-1ª</t>
  </si>
  <si>
    <t>Nostalgias en blanco y negro.                                                       1915-1978: 60 años de cine español en fotos de la agencia EFE</t>
  </si>
  <si>
    <t>Varios autores</t>
  </si>
  <si>
    <t>Festival de Malaga. Cine Español</t>
  </si>
  <si>
    <t>978-84-441-0106-4</t>
  </si>
  <si>
    <t>538/23-1ª</t>
  </si>
  <si>
    <t>Luces y sombras en el cíne de Imanol Uribe</t>
  </si>
  <si>
    <t>Aguirresarobe, Javier</t>
  </si>
  <si>
    <t>Semana Internacional de cine de Valladolid</t>
  </si>
  <si>
    <t>84-87737-54-4</t>
  </si>
  <si>
    <t>539/23-1ª</t>
  </si>
  <si>
    <t>La pasión en el cine.                                                                       Las mejores peliculas románticas de la historia.</t>
  </si>
  <si>
    <t>Rins, Silvia</t>
  </si>
  <si>
    <t>84-89564-30-2</t>
  </si>
  <si>
    <t>540/23-1ª</t>
  </si>
  <si>
    <t>La gran conspiración.                                                                        El cine como imagen de nuestro tiempo</t>
  </si>
  <si>
    <t>Parra, Gregorio</t>
  </si>
  <si>
    <t>Celeste Ediciones, S.A.</t>
  </si>
  <si>
    <t>84-8211-333-X</t>
  </si>
  <si>
    <t>541/23-1ª</t>
  </si>
  <si>
    <t>First Spanish Reader</t>
  </si>
  <si>
    <t>&lt;edicion de Ángel Flores</t>
  </si>
  <si>
    <t>978-0-486-25810-2</t>
  </si>
  <si>
    <t>Impreso dual en Español / Ingles</t>
  </si>
  <si>
    <t>542/23-1ª</t>
  </si>
  <si>
    <t>Arte en la España del Quijote</t>
  </si>
  <si>
    <t xml:space="preserve">Varios </t>
  </si>
  <si>
    <t>Empresa publica Don Quijote de la Mancha 2005 S.A</t>
  </si>
  <si>
    <t>978-84-7788-394-4</t>
  </si>
  <si>
    <t>543/23-1ª</t>
  </si>
  <si>
    <t>Dibujos en el Museo de Historia de Madrid                               Arquitectura Madrileña de las siglos XVII y XVIII</t>
  </si>
  <si>
    <t>Museo de Historia de Madrid</t>
  </si>
  <si>
    <t>978-84-7812-676-7</t>
  </si>
  <si>
    <t>544/23-1ª</t>
  </si>
  <si>
    <t>Grandes felinos</t>
  </si>
  <si>
    <t>Cats, Big</t>
  </si>
  <si>
    <t>Alhambra</t>
  </si>
  <si>
    <t>84-205-3624-5</t>
  </si>
  <si>
    <t>545/23-1ª</t>
  </si>
  <si>
    <t>San Manuel bueno, mártir y tres historias más</t>
  </si>
  <si>
    <t>Unamuno, Miguel de</t>
  </si>
  <si>
    <t>546/23-1ª</t>
  </si>
  <si>
    <t>Plantas de interior: 250 trucos</t>
  </si>
  <si>
    <t>Herrera, Carlos</t>
  </si>
  <si>
    <t>Plaza &amp; Janés Editores, S.A.</t>
  </si>
  <si>
    <t>84-01-520005-3</t>
  </si>
  <si>
    <t>547/23-1ª</t>
  </si>
  <si>
    <t>La mania de los dibujos animados</t>
  </si>
  <si>
    <t>Digiview Entertainment</t>
  </si>
  <si>
    <t>978-1-60314-0034</t>
  </si>
  <si>
    <t>4 DVD</t>
  </si>
  <si>
    <t>548/23-1ª</t>
  </si>
  <si>
    <t>Los dibujos animados de siempre                                                   Las originales aventuras animadas de SUPERMAN II</t>
  </si>
  <si>
    <t>1 DVD</t>
  </si>
  <si>
    <t>549/23-1ª</t>
  </si>
  <si>
    <t>Lilo&amp;Stitch</t>
  </si>
  <si>
    <t>Walt Disney</t>
  </si>
  <si>
    <t>Disney DVD</t>
  </si>
  <si>
    <t>84-4223-37-40200-7</t>
  </si>
  <si>
    <t>550/23-1ª</t>
  </si>
  <si>
    <t>Los dibujos animados de siempre                                                   Felix el Gato I y 2</t>
  </si>
  <si>
    <t>2 DVD</t>
  </si>
  <si>
    <t>551/23-1ª</t>
  </si>
  <si>
    <t>Baby Looney Tunes</t>
  </si>
  <si>
    <t>9 DVD Varios titulos</t>
  </si>
  <si>
    <t>552/23-1ª</t>
  </si>
  <si>
    <t>Cuentos de siempre                                                                            El ratón de ciudad y el ratón de campo</t>
  </si>
  <si>
    <t>Peralt Montagut</t>
  </si>
  <si>
    <t>553/23-1ª</t>
  </si>
  <si>
    <t>La canción de Dorotea</t>
  </si>
  <si>
    <t>Regás, Rosa</t>
  </si>
  <si>
    <t>84-25536-002151-012</t>
  </si>
  <si>
    <t>Premio Planeta 2001</t>
  </si>
  <si>
    <t>554/23-1ª</t>
  </si>
  <si>
    <t>La gran ilusión</t>
  </si>
  <si>
    <t>Sánchez-Ostiz, Miguel</t>
  </si>
  <si>
    <t>84-339-1787-0</t>
  </si>
  <si>
    <t>Premio Herralde de Novela</t>
  </si>
  <si>
    <t>555/23-1ª</t>
  </si>
  <si>
    <t>Antología de la Literatura Paraguaya</t>
  </si>
  <si>
    <t>Méndez-Faith, Teresa</t>
  </si>
  <si>
    <t>Editorial El Lector</t>
  </si>
  <si>
    <t>999256074-6</t>
  </si>
  <si>
    <t>556/23-1ª</t>
  </si>
  <si>
    <t>Pequeñas heridas mortales</t>
  </si>
  <si>
    <t>Gopegui, Belén</t>
  </si>
  <si>
    <t xml:space="preserve">Penguin Random House </t>
  </si>
  <si>
    <t>84-32064-845921</t>
  </si>
  <si>
    <t>557/23-1ª</t>
  </si>
  <si>
    <t>El balneario</t>
  </si>
  <si>
    <t>Martín Gaite, Carmen</t>
  </si>
  <si>
    <t>84-206-4605-9</t>
  </si>
  <si>
    <t>558/23-1ª</t>
  </si>
  <si>
    <t>Filobiblión</t>
  </si>
  <si>
    <t>Bury, Ricardo de (Richard Aungerville)</t>
  </si>
  <si>
    <t>84-376-2321-9</t>
  </si>
  <si>
    <t>559/23-1ª</t>
  </si>
  <si>
    <t>La cultura de la cicatriz</t>
  </si>
  <si>
    <t>Davidson, Toni</t>
  </si>
  <si>
    <t xml:space="preserve">Ediciones Salamandra                                                                                                                                                                                                     </t>
  </si>
  <si>
    <t>84-7888-658-3</t>
  </si>
  <si>
    <t>560/23-1ª</t>
  </si>
  <si>
    <t>La catedral del mar</t>
  </si>
  <si>
    <t>Falcones, Idelfonso</t>
  </si>
  <si>
    <t>84-672-1911-4</t>
  </si>
  <si>
    <t>561/23-1ª</t>
  </si>
  <si>
    <t>Las amistades peligrosas</t>
  </si>
  <si>
    <t>Laclos, Choderlos de</t>
  </si>
  <si>
    <t>84-226-3127-X</t>
  </si>
  <si>
    <t>562/23-1ª</t>
  </si>
  <si>
    <t>Maldición eterna a quien lea estas páginas</t>
  </si>
  <si>
    <t>Puig, Manuel</t>
  </si>
  <si>
    <t>84-226-3226-8</t>
  </si>
  <si>
    <t>563/23-1ª</t>
  </si>
  <si>
    <t>Un burka por amor</t>
  </si>
  <si>
    <t>Monforte, Reyes</t>
  </si>
  <si>
    <t>978-84-8460-649-9</t>
  </si>
  <si>
    <t>564/23-1ª</t>
  </si>
  <si>
    <t>El Peregrino secreto</t>
  </si>
  <si>
    <t>LeCarré, John</t>
  </si>
  <si>
    <t>Plaza &amp; Janes Editores S.A</t>
  </si>
  <si>
    <t>84-01-32360-6</t>
  </si>
  <si>
    <t>565/23-1ª</t>
  </si>
  <si>
    <t>La sombra del viento</t>
  </si>
  <si>
    <t>Ruiz Zafón, Carlos</t>
  </si>
  <si>
    <t>84-08-04364-1</t>
  </si>
  <si>
    <t>566/23-1ª</t>
  </si>
  <si>
    <t>Cámaras de colección. Legado Gerardo Acereda Valdés</t>
  </si>
  <si>
    <t>Acereda Valdés, Gerardo</t>
  </si>
  <si>
    <t>Archivo General de la Región de Murcia</t>
  </si>
  <si>
    <t>Catalogo Exposición</t>
  </si>
  <si>
    <t>567/23-1ª</t>
  </si>
  <si>
    <t>Candide</t>
  </si>
  <si>
    <t>Voltaire</t>
  </si>
  <si>
    <t>Penguin Books</t>
  </si>
  <si>
    <t>0-14-062263-2</t>
  </si>
  <si>
    <t>Impreso en Frances</t>
  </si>
  <si>
    <t>568/23-1ª</t>
  </si>
  <si>
    <t>Cinco semanas en globo</t>
  </si>
  <si>
    <t>Ediciones Orbis, S.A</t>
  </si>
  <si>
    <t>84-7634-745-6</t>
  </si>
  <si>
    <t>569/23-1ª</t>
  </si>
  <si>
    <t>El rayo verde</t>
  </si>
  <si>
    <t>84-7634-755-3</t>
  </si>
  <si>
    <t>570/23-1ª</t>
  </si>
  <si>
    <t>Los filósofos presocráticos</t>
  </si>
  <si>
    <t xml:space="preserve">Heráclito/Parménides                             Zenón de Elea/Meliso de Samos                                   </t>
  </si>
  <si>
    <t>84-395-4561-4</t>
  </si>
  <si>
    <t>571/23-1ª</t>
  </si>
  <si>
    <t>Vent de glace</t>
  </si>
  <si>
    <t>Cornwell, Patricia</t>
  </si>
  <si>
    <t>Ediciones des Deux Terres</t>
  </si>
  <si>
    <t>978-2-253-17597-1</t>
  </si>
  <si>
    <t>572/23-1ª</t>
  </si>
  <si>
    <t>Hors champ</t>
  </si>
  <si>
    <t>Germain, Sylvie</t>
  </si>
  <si>
    <t>Éditions Albin Michel</t>
  </si>
  <si>
    <t>978-2-253-16738-9</t>
  </si>
  <si>
    <t>573/23-1ª</t>
  </si>
  <si>
    <t>Hors-la-loi</t>
  </si>
  <si>
    <t>Cole, Tillie</t>
  </si>
  <si>
    <t>Bragelonne 2017</t>
  </si>
  <si>
    <t>978-2-8112-1955-0</t>
  </si>
  <si>
    <t>574/23-1ª</t>
  </si>
  <si>
    <t>Frères de chair</t>
  </si>
  <si>
    <t>Marshall, Michael</t>
  </si>
  <si>
    <t>Calmann-Lévy</t>
  </si>
  <si>
    <t>978-2-253-11895-4</t>
  </si>
  <si>
    <t>575/23-1ª</t>
  </si>
  <si>
    <t>La Princesse du sang</t>
  </si>
  <si>
    <t>Manchete, Jean-Patrick</t>
  </si>
  <si>
    <t>Editions Gallimard</t>
  </si>
  <si>
    <t>2-07-030934-7</t>
  </si>
  <si>
    <t>576/23-1ª</t>
  </si>
  <si>
    <t>Flores de Bach</t>
  </si>
  <si>
    <t>Orozco, Ricardo</t>
  </si>
  <si>
    <t>El grano de Mostaza</t>
  </si>
  <si>
    <t>978-84-937274-6-8</t>
  </si>
  <si>
    <t>577/23-1ª</t>
  </si>
  <si>
    <t>El nuevo manual del diagnóstico diferencial de las Flores de Bach</t>
  </si>
  <si>
    <t>978-84-938091-6-4</t>
  </si>
  <si>
    <t>578/23-1ª</t>
  </si>
  <si>
    <t>Diccionario Ilustrado VOX Latino-Español/Español-Latino</t>
  </si>
  <si>
    <t>Real Academia Española</t>
  </si>
  <si>
    <t>84-7153-197-6</t>
  </si>
  <si>
    <t>579/23-1ª</t>
  </si>
  <si>
    <t>Odisea</t>
  </si>
  <si>
    <t>84-395-4008-6</t>
  </si>
  <si>
    <t>580/23-1ª</t>
  </si>
  <si>
    <t>Lengua Francesa / Método Perrier</t>
  </si>
  <si>
    <t>A. Perrier</t>
  </si>
  <si>
    <t>Ediciones Perrier</t>
  </si>
  <si>
    <t>84-7123-005-4</t>
  </si>
  <si>
    <t>581/23-1ª</t>
  </si>
  <si>
    <t>El Divino Augusto</t>
  </si>
  <si>
    <t>Suetonio</t>
  </si>
  <si>
    <t>582/23-1ª</t>
  </si>
  <si>
    <t>Tiberio</t>
  </si>
  <si>
    <t>583/23-1ª</t>
  </si>
  <si>
    <t>Siendosinser</t>
  </si>
  <si>
    <t>Cubillo, Laura</t>
  </si>
  <si>
    <t>Editorial Circulo Rojo</t>
  </si>
  <si>
    <t>978-84-9194-952-7</t>
  </si>
  <si>
    <t>584/23-1ª</t>
  </si>
  <si>
    <t>L'ennui est une femme à barbe</t>
  </si>
  <si>
    <t>Barcelo, François</t>
  </si>
  <si>
    <t>Èditions Gallimard</t>
  </si>
  <si>
    <t>2-07-042090-6</t>
  </si>
  <si>
    <t>585/23-1ª</t>
  </si>
  <si>
    <t>Jane Austen</t>
  </si>
  <si>
    <t>Abbey, Northanger</t>
  </si>
  <si>
    <t>Penguim Books</t>
  </si>
  <si>
    <t>978-0-14062-380-2</t>
  </si>
  <si>
    <t>586/23-1ª</t>
  </si>
  <si>
    <t>Apuntes de la historia cultural de Paraguay</t>
  </si>
  <si>
    <t>Cardozo, Efraim</t>
  </si>
  <si>
    <t>587/23-1ª</t>
  </si>
  <si>
    <t>Les hommes de la route</t>
  </si>
  <si>
    <t>Camson, Andre</t>
  </si>
  <si>
    <t>Éditions de Minuit</t>
  </si>
  <si>
    <t>588/23-1ª</t>
  </si>
  <si>
    <t>Le neuviéme jour</t>
  </si>
  <si>
    <t>Bazin, Hervé</t>
  </si>
  <si>
    <t>Éditions Grasset &amp; Fasquelle</t>
  </si>
  <si>
    <t>589/23-1ª</t>
  </si>
  <si>
    <t>L'Archipel du Chien</t>
  </si>
  <si>
    <t>Claudel, Philippe</t>
  </si>
  <si>
    <t>Éditions Stock</t>
  </si>
  <si>
    <t>978-2-253-10038-6</t>
  </si>
  <si>
    <t>590/23-1ª</t>
  </si>
  <si>
    <t>La Vérité sur l'Affaire Harry Quebert</t>
  </si>
  <si>
    <t>Diker, Joël</t>
  </si>
  <si>
    <t>Éditions de Fallois</t>
  </si>
  <si>
    <t>978-2-87706-816-1</t>
  </si>
  <si>
    <t>591/23-1ª</t>
  </si>
  <si>
    <t>Sin rastro</t>
  </si>
  <si>
    <t>Hurley, Graham</t>
  </si>
  <si>
    <t>Ediciones El Andén, S.L.</t>
  </si>
  <si>
    <t>978-84-96929-21-0</t>
  </si>
  <si>
    <t>592/23-1ª</t>
  </si>
  <si>
    <t>Mujer en forma, el reto</t>
  </si>
  <si>
    <t>Sánchez, Domingo</t>
  </si>
  <si>
    <t>Producciones Prowellness, S.L.</t>
  </si>
  <si>
    <t>978-84-938084-1-9</t>
  </si>
  <si>
    <t>593/23-1ª</t>
  </si>
  <si>
    <t>Mensaje equivocado</t>
  </si>
  <si>
    <t>Arteaga, Antonio</t>
  </si>
  <si>
    <t>Editorial LEDORIA JMR</t>
  </si>
  <si>
    <t>978-84-16828-01-1</t>
  </si>
  <si>
    <t>594/23-1ª</t>
  </si>
  <si>
    <t>La Terre Chinoise</t>
  </si>
  <si>
    <t>Buck, Pearl</t>
  </si>
  <si>
    <t>Payot, Paris</t>
  </si>
  <si>
    <t>595/23-1ª</t>
  </si>
  <si>
    <t>Éducation européenne</t>
  </si>
  <si>
    <t>Gary, Romain</t>
  </si>
  <si>
    <t>Éditions Gallimard</t>
  </si>
  <si>
    <t>978-2-07-036203-5</t>
  </si>
  <si>
    <t>596/23-1ª</t>
  </si>
  <si>
    <t>La barrière du sang</t>
  </si>
  <si>
    <t>Bob et Jan Young</t>
  </si>
  <si>
    <t>Éditions Gérard</t>
  </si>
  <si>
    <t>597/23-1ª</t>
  </si>
  <si>
    <t>Les Aristocrates</t>
  </si>
  <si>
    <t>Saint Pierre, Michel de</t>
  </si>
  <si>
    <t>Éditions de la Table Ronde</t>
  </si>
  <si>
    <t>598/23-1ª</t>
  </si>
  <si>
    <t>Défense d'aimer</t>
  </si>
  <si>
    <t>Chapsal, Madeleine</t>
  </si>
  <si>
    <t>Librairie Arthème Fayard</t>
  </si>
  <si>
    <t>2-253-14814-8</t>
  </si>
  <si>
    <t>599/23-1ª</t>
  </si>
  <si>
    <t>Les jeunes filles</t>
  </si>
  <si>
    <t>Montherlant, Henry de</t>
  </si>
  <si>
    <t>600/23-1ª</t>
  </si>
  <si>
    <t>No se lo digas a nadie</t>
  </si>
  <si>
    <t>Bayly, Jaime</t>
  </si>
  <si>
    <t>84-322-4713-8</t>
  </si>
  <si>
    <t>PRIMERA DONACIÓN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</si>
</sst>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u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6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2" borderId="0" xfId="0" applyFont="1" applyFill="1" applyAlignment="1">
      <alignment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0" fillId="0" borderId="4" xfId="0" applyBorder="1"/>
    <xf numFmtId="0" fontId="0" fillId="0" borderId="0" xfId="0" applyAlignment="1">
      <alignment horizontal="center"/>
    </xf>
    <xf numFmtId="0" fontId="5" fillId="0" borderId="4" xfId="0" applyFont="1" applyBorder="1" applyAlignment="1" applyProtection="1">
      <alignment horizontal="center" wrapText="1"/>
    </xf>
    <xf numFmtId="0" fontId="5" fillId="0" borderId="4" xfId="0" applyFont="1" applyBorder="1" applyAlignment="1" applyProtection="1">
      <alignment wrapText="1"/>
    </xf>
    <xf numFmtId="0" fontId="5" fillId="0" borderId="4" xfId="0" applyFont="1" applyBorder="1" applyAlignment="1" applyProtection="1">
      <alignment horizontal="left" wrapText="1"/>
    </xf>
    <xf numFmtId="0" fontId="8" fillId="0" borderId="4" xfId="1" applyFont="1" applyBorder="1" applyAlignment="1" applyProtection="1">
      <alignment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ij@,%20&#191;Qu&#233;%20es%20la%20globalizaci&#243;n?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2E75E-D28C-43A0-B1F9-633CFF00D794}">
  <dimension ref="A1:I606"/>
  <sheetViews>
    <sheetView tabSelected="1" workbookViewId="0">
      <selection activeCell="K9" sqref="K9"/>
    </sheetView>
  </sheetViews>
  <sheetFormatPr baseColWidth="10" defaultColWidth="14.85546875" defaultRowHeight="15" x14ac:dyDescent="0.25"/>
  <cols>
    <col min="1" max="1" width="9.140625" style="1" customWidth="1"/>
    <col min="2" max="2" width="32.42578125" style="2" customWidth="1"/>
    <col min="3" max="3" width="19.85546875" style="2" customWidth="1"/>
    <col min="4" max="4" width="21.85546875" style="2" customWidth="1"/>
    <col min="5" max="5" width="7.7109375" customWidth="1"/>
    <col min="6" max="6" width="17.5703125" customWidth="1"/>
    <col min="7" max="7" width="7.85546875" customWidth="1"/>
    <col min="8" max="8" width="14.42578125" customWidth="1"/>
    <col min="9" max="9" width="13.42578125" customWidth="1"/>
  </cols>
  <sheetData>
    <row r="1" spans="1:9" ht="49.5" customHeight="1" thickBot="1" x14ac:dyDescent="0.4">
      <c r="A1" s="3" t="e" vm="1">
        <v>#VALUE!</v>
      </c>
      <c r="B1" s="3"/>
      <c r="C1" s="24" t="s">
        <v>2595</v>
      </c>
      <c r="D1" s="25"/>
      <c r="E1" s="25"/>
      <c r="F1" s="26"/>
      <c r="G1" s="13" t="e" vm="2">
        <v>#VALUE!</v>
      </c>
      <c r="H1" s="13"/>
      <c r="I1" s="13"/>
    </row>
    <row r="2" spans="1:9" s="2" customFormat="1" ht="15.75" thickBot="1" x14ac:dyDescent="0.3">
      <c r="A2" s="4"/>
      <c r="D2" s="5"/>
      <c r="E2" s="5"/>
      <c r="F2" s="5"/>
      <c r="G2" s="5"/>
      <c r="H2" s="5"/>
      <c r="I2" s="5"/>
    </row>
    <row r="3" spans="1:9" s="2" customFormat="1" ht="25.5" customHeight="1" thickBot="1" x14ac:dyDescent="0.3">
      <c r="A3" s="21" t="s">
        <v>0</v>
      </c>
      <c r="B3" s="22"/>
      <c r="C3" s="6"/>
      <c r="D3" s="7"/>
      <c r="E3" s="7"/>
      <c r="F3" s="7"/>
      <c r="G3" s="7"/>
      <c r="H3" s="7"/>
      <c r="I3" s="8"/>
    </row>
    <row r="4" spans="1:9" s="2" customFormat="1" ht="25.5" customHeight="1" thickBot="1" x14ac:dyDescent="0.3">
      <c r="A4" s="21" t="s">
        <v>1</v>
      </c>
      <c r="B4" s="23"/>
      <c r="C4" s="6"/>
      <c r="D4" s="7"/>
      <c r="E4" s="7"/>
      <c r="F4" s="7"/>
      <c r="G4" s="7"/>
      <c r="H4" s="7"/>
      <c r="I4" s="8"/>
    </row>
    <row r="5" spans="1:9" s="2" customFormat="1" x14ac:dyDescent="0.25">
      <c r="A5" s="4"/>
      <c r="D5" s="5"/>
      <c r="E5" s="5"/>
      <c r="F5" s="5"/>
      <c r="G5" s="5"/>
      <c r="H5" s="5"/>
      <c r="I5" s="5"/>
    </row>
    <row r="6" spans="1:9" s="9" customFormat="1" ht="30" x14ac:dyDescent="0.25">
      <c r="A6" s="18" t="s">
        <v>2</v>
      </c>
      <c r="B6" s="18" t="s">
        <v>3</v>
      </c>
      <c r="C6" s="18" t="s">
        <v>4</v>
      </c>
      <c r="D6" s="19" t="s">
        <v>5</v>
      </c>
      <c r="E6" s="19" t="s">
        <v>6</v>
      </c>
      <c r="F6" s="19" t="s">
        <v>7</v>
      </c>
      <c r="G6" s="19" t="s">
        <v>8</v>
      </c>
      <c r="H6" s="19" t="s">
        <v>9</v>
      </c>
      <c r="I6" s="20" t="s">
        <v>10</v>
      </c>
    </row>
    <row r="7" spans="1:9" s="11" customFormat="1" ht="40.5" x14ac:dyDescent="0.25">
      <c r="A7" s="14" t="s">
        <v>11</v>
      </c>
      <c r="B7" s="15" t="s">
        <v>12</v>
      </c>
      <c r="C7" s="15" t="s">
        <v>13</v>
      </c>
      <c r="D7" s="16" t="s">
        <v>14</v>
      </c>
      <c r="E7" s="16">
        <v>2022</v>
      </c>
      <c r="F7" s="16" t="s">
        <v>15</v>
      </c>
      <c r="G7" s="16" t="s">
        <v>16</v>
      </c>
      <c r="H7" s="16"/>
      <c r="I7" s="10"/>
    </row>
    <row r="8" spans="1:9" s="11" customFormat="1" ht="27" x14ac:dyDescent="0.25">
      <c r="A8" s="14" t="s">
        <v>17</v>
      </c>
      <c r="B8" s="15" t="s">
        <v>18</v>
      </c>
      <c r="C8" s="15" t="s">
        <v>19</v>
      </c>
      <c r="D8" s="16" t="s">
        <v>20</v>
      </c>
      <c r="E8" s="16">
        <v>2002</v>
      </c>
      <c r="F8" s="16" t="s">
        <v>21</v>
      </c>
      <c r="G8" s="16" t="s">
        <v>16</v>
      </c>
      <c r="H8" s="16"/>
      <c r="I8" s="10"/>
    </row>
    <row r="9" spans="1:9" s="11" customFormat="1" ht="27" x14ac:dyDescent="0.25">
      <c r="A9" s="14" t="s">
        <v>22</v>
      </c>
      <c r="B9" s="15" t="s">
        <v>23</v>
      </c>
      <c r="C9" s="15" t="s">
        <v>24</v>
      </c>
      <c r="D9" s="16" t="s">
        <v>25</v>
      </c>
      <c r="E9" s="16">
        <v>2022</v>
      </c>
      <c r="F9" s="16" t="s">
        <v>26</v>
      </c>
      <c r="G9" s="16" t="s">
        <v>16</v>
      </c>
      <c r="H9" s="16"/>
      <c r="I9" s="10"/>
    </row>
    <row r="10" spans="1:9" s="11" customFormat="1" ht="27" x14ac:dyDescent="0.25">
      <c r="A10" s="14" t="s">
        <v>27</v>
      </c>
      <c r="B10" s="15" t="s">
        <v>28</v>
      </c>
      <c r="C10" s="15" t="s">
        <v>29</v>
      </c>
      <c r="D10" s="16" t="s">
        <v>30</v>
      </c>
      <c r="E10" s="16">
        <v>2008</v>
      </c>
      <c r="F10" s="16" t="s">
        <v>31</v>
      </c>
      <c r="G10" s="16" t="s">
        <v>16</v>
      </c>
      <c r="H10" s="16"/>
      <c r="I10" s="10"/>
    </row>
    <row r="11" spans="1:9" s="11" customFormat="1" ht="27" x14ac:dyDescent="0.25">
      <c r="A11" s="14" t="s">
        <v>32</v>
      </c>
      <c r="B11" s="15" t="s">
        <v>33</v>
      </c>
      <c r="C11" s="15" t="s">
        <v>34</v>
      </c>
      <c r="D11" s="16" t="s">
        <v>35</v>
      </c>
      <c r="E11" s="16">
        <v>2007</v>
      </c>
      <c r="F11" s="16"/>
      <c r="G11" s="16" t="s">
        <v>16</v>
      </c>
      <c r="H11" s="16" t="s">
        <v>36</v>
      </c>
      <c r="I11" s="10"/>
    </row>
    <row r="12" spans="1:9" s="11" customFormat="1" ht="27" x14ac:dyDescent="0.25">
      <c r="A12" s="14" t="s">
        <v>37</v>
      </c>
      <c r="B12" s="15" t="s">
        <v>38</v>
      </c>
      <c r="C12" s="15" t="s">
        <v>39</v>
      </c>
      <c r="D12" s="16" t="s">
        <v>40</v>
      </c>
      <c r="E12" s="16">
        <v>2022</v>
      </c>
      <c r="F12" s="16" t="s">
        <v>41</v>
      </c>
      <c r="G12" s="16" t="s">
        <v>16</v>
      </c>
      <c r="H12" s="16"/>
      <c r="I12" s="10"/>
    </row>
    <row r="13" spans="1:9" s="11" customFormat="1" ht="13.5" x14ac:dyDescent="0.25">
      <c r="A13" s="14" t="s">
        <v>42</v>
      </c>
      <c r="B13" s="15" t="s">
        <v>43</v>
      </c>
      <c r="C13" s="15" t="s">
        <v>44</v>
      </c>
      <c r="D13" s="16" t="s">
        <v>45</v>
      </c>
      <c r="E13" s="16">
        <v>2010</v>
      </c>
      <c r="F13" s="16" t="s">
        <v>46</v>
      </c>
      <c r="G13" s="16" t="s">
        <v>16</v>
      </c>
      <c r="H13" s="16"/>
      <c r="I13" s="10"/>
    </row>
    <row r="14" spans="1:9" s="11" customFormat="1" ht="40.5" x14ac:dyDescent="0.25">
      <c r="A14" s="14" t="s">
        <v>47</v>
      </c>
      <c r="B14" s="15" t="s">
        <v>48</v>
      </c>
      <c r="C14" s="15" t="s">
        <v>49</v>
      </c>
      <c r="D14" s="16" t="s">
        <v>50</v>
      </c>
      <c r="E14" s="16">
        <v>1994</v>
      </c>
      <c r="F14" s="16" t="s">
        <v>51</v>
      </c>
      <c r="G14" s="16" t="s">
        <v>16</v>
      </c>
      <c r="H14" s="16" t="s">
        <v>52</v>
      </c>
      <c r="I14" s="10"/>
    </row>
    <row r="15" spans="1:9" s="11" customFormat="1" ht="40.5" x14ac:dyDescent="0.25">
      <c r="A15" s="14" t="s">
        <v>53</v>
      </c>
      <c r="B15" s="15" t="s">
        <v>54</v>
      </c>
      <c r="C15" s="15" t="s">
        <v>49</v>
      </c>
      <c r="D15" s="16" t="s">
        <v>50</v>
      </c>
      <c r="E15" s="16">
        <v>1994</v>
      </c>
      <c r="F15" s="16" t="s">
        <v>55</v>
      </c>
      <c r="G15" s="16" t="s">
        <v>16</v>
      </c>
      <c r="H15" s="16" t="s">
        <v>52</v>
      </c>
      <c r="I15" s="10"/>
    </row>
    <row r="16" spans="1:9" s="11" customFormat="1" ht="40.5" x14ac:dyDescent="0.25">
      <c r="A16" s="14" t="s">
        <v>56</v>
      </c>
      <c r="B16" s="15" t="s">
        <v>57</v>
      </c>
      <c r="C16" s="15" t="s">
        <v>49</v>
      </c>
      <c r="D16" s="16" t="s">
        <v>50</v>
      </c>
      <c r="E16" s="16">
        <v>1994</v>
      </c>
      <c r="F16" s="16" t="s">
        <v>58</v>
      </c>
      <c r="G16" s="16" t="s">
        <v>16</v>
      </c>
      <c r="H16" s="16" t="s">
        <v>52</v>
      </c>
      <c r="I16" s="10"/>
    </row>
    <row r="17" spans="1:9" s="11" customFormat="1" ht="27" x14ac:dyDescent="0.25">
      <c r="A17" s="14" t="s">
        <v>59</v>
      </c>
      <c r="B17" s="15" t="s">
        <v>60</v>
      </c>
      <c r="C17" s="15" t="s">
        <v>61</v>
      </c>
      <c r="D17" s="16" t="s">
        <v>62</v>
      </c>
      <c r="E17" s="16">
        <v>2017</v>
      </c>
      <c r="F17" s="16" t="s">
        <v>63</v>
      </c>
      <c r="G17" s="16" t="s">
        <v>16</v>
      </c>
      <c r="H17" s="16"/>
      <c r="I17" s="10"/>
    </row>
    <row r="18" spans="1:9" s="11" customFormat="1" ht="13.5" x14ac:dyDescent="0.25">
      <c r="A18" s="14" t="s">
        <v>64</v>
      </c>
      <c r="B18" s="15" t="s">
        <v>65</v>
      </c>
      <c r="C18" s="15" t="s">
        <v>66</v>
      </c>
      <c r="D18" s="16" t="s">
        <v>67</v>
      </c>
      <c r="E18" s="16">
        <v>2007</v>
      </c>
      <c r="F18" s="16" t="s">
        <v>68</v>
      </c>
      <c r="G18" s="16" t="s">
        <v>16</v>
      </c>
      <c r="H18" s="16"/>
      <c r="I18" s="10"/>
    </row>
    <row r="19" spans="1:9" s="11" customFormat="1" ht="27" x14ac:dyDescent="0.25">
      <c r="A19" s="14" t="s">
        <v>69</v>
      </c>
      <c r="B19" s="15" t="s">
        <v>70</v>
      </c>
      <c r="C19" s="15" t="s">
        <v>71</v>
      </c>
      <c r="D19" s="16" t="s">
        <v>72</v>
      </c>
      <c r="E19" s="16">
        <v>2002</v>
      </c>
      <c r="F19" s="16" t="s">
        <v>73</v>
      </c>
      <c r="G19" s="16" t="s">
        <v>16</v>
      </c>
      <c r="H19" s="16"/>
      <c r="I19" s="10"/>
    </row>
    <row r="20" spans="1:9" s="11" customFormat="1" ht="27" x14ac:dyDescent="0.25">
      <c r="A20" s="14" t="s">
        <v>74</v>
      </c>
      <c r="B20" s="15" t="s">
        <v>75</v>
      </c>
      <c r="C20" s="15" t="s">
        <v>76</v>
      </c>
      <c r="D20" s="16" t="s">
        <v>77</v>
      </c>
      <c r="E20" s="16">
        <v>2011</v>
      </c>
      <c r="F20" s="16" t="s">
        <v>78</v>
      </c>
      <c r="G20" s="16" t="s">
        <v>16</v>
      </c>
      <c r="H20" s="16"/>
      <c r="I20" s="10"/>
    </row>
    <row r="21" spans="1:9" s="11" customFormat="1" ht="13.5" x14ac:dyDescent="0.25">
      <c r="A21" s="14" t="s">
        <v>79</v>
      </c>
      <c r="B21" s="15" t="s">
        <v>80</v>
      </c>
      <c r="C21" s="15" t="s">
        <v>81</v>
      </c>
      <c r="D21" s="16" t="s">
        <v>72</v>
      </c>
      <c r="E21" s="16">
        <v>2005</v>
      </c>
      <c r="F21" s="16" t="s">
        <v>82</v>
      </c>
      <c r="G21" s="16" t="s">
        <v>16</v>
      </c>
      <c r="H21" s="16"/>
      <c r="I21" s="10"/>
    </row>
    <row r="22" spans="1:9" s="11" customFormat="1" ht="13.5" x14ac:dyDescent="0.25">
      <c r="A22" s="14" t="s">
        <v>83</v>
      </c>
      <c r="B22" s="15" t="s">
        <v>84</v>
      </c>
      <c r="C22" s="15" t="s">
        <v>85</v>
      </c>
      <c r="D22" s="16" t="s">
        <v>86</v>
      </c>
      <c r="E22" s="16">
        <v>2010</v>
      </c>
      <c r="F22" s="16" t="s">
        <v>87</v>
      </c>
      <c r="G22" s="16" t="s">
        <v>16</v>
      </c>
      <c r="H22" s="16"/>
      <c r="I22" s="10"/>
    </row>
    <row r="23" spans="1:9" s="11" customFormat="1" ht="13.5" x14ac:dyDescent="0.25">
      <c r="A23" s="14" t="s">
        <v>88</v>
      </c>
      <c r="B23" s="15" t="s">
        <v>89</v>
      </c>
      <c r="C23" s="15" t="s">
        <v>90</v>
      </c>
      <c r="D23" s="16" t="s">
        <v>91</v>
      </c>
      <c r="E23" s="16">
        <v>2009</v>
      </c>
      <c r="F23" s="16" t="s">
        <v>92</v>
      </c>
      <c r="G23" s="16" t="s">
        <v>16</v>
      </c>
      <c r="H23" s="16"/>
      <c r="I23" s="10"/>
    </row>
    <row r="24" spans="1:9" s="11" customFormat="1" ht="13.5" x14ac:dyDescent="0.25">
      <c r="A24" s="14" t="s">
        <v>93</v>
      </c>
      <c r="B24" s="15" t="s">
        <v>94</v>
      </c>
      <c r="C24" s="15" t="s">
        <v>95</v>
      </c>
      <c r="D24" s="16" t="s">
        <v>96</v>
      </c>
      <c r="E24" s="16">
        <v>2006</v>
      </c>
      <c r="F24" s="16" t="s">
        <v>97</v>
      </c>
      <c r="G24" s="16" t="s">
        <v>16</v>
      </c>
      <c r="H24" s="16"/>
      <c r="I24" s="10"/>
    </row>
    <row r="25" spans="1:9" s="11" customFormat="1" ht="27" x14ac:dyDescent="0.25">
      <c r="A25" s="14" t="s">
        <v>98</v>
      </c>
      <c r="B25" s="15" t="s">
        <v>99</v>
      </c>
      <c r="C25" s="15" t="s">
        <v>100</v>
      </c>
      <c r="D25" s="16" t="s">
        <v>77</v>
      </c>
      <c r="E25" s="16">
        <v>2011</v>
      </c>
      <c r="F25" s="16" t="s">
        <v>101</v>
      </c>
      <c r="G25" s="16" t="s">
        <v>16</v>
      </c>
      <c r="H25" s="16"/>
      <c r="I25" s="10"/>
    </row>
    <row r="26" spans="1:9" s="11" customFormat="1" ht="27" x14ac:dyDescent="0.25">
      <c r="A26" s="14" t="s">
        <v>102</v>
      </c>
      <c r="B26" s="15" t="s">
        <v>103</v>
      </c>
      <c r="C26" s="15" t="s">
        <v>104</v>
      </c>
      <c r="D26" s="16" t="s">
        <v>105</v>
      </c>
      <c r="E26" s="16">
        <v>2009</v>
      </c>
      <c r="F26" s="16" t="s">
        <v>106</v>
      </c>
      <c r="G26" s="16" t="s">
        <v>16</v>
      </c>
      <c r="H26" s="16"/>
      <c r="I26" s="10"/>
    </row>
    <row r="27" spans="1:9" s="11" customFormat="1" ht="13.5" x14ac:dyDescent="0.25">
      <c r="A27" s="14" t="s">
        <v>107</v>
      </c>
      <c r="B27" s="15" t="s">
        <v>108</v>
      </c>
      <c r="C27" s="15" t="s">
        <v>109</v>
      </c>
      <c r="D27" s="16" t="s">
        <v>110</v>
      </c>
      <c r="E27" s="16">
        <v>2009</v>
      </c>
      <c r="F27" s="16" t="s">
        <v>111</v>
      </c>
      <c r="G27" s="16" t="s">
        <v>16</v>
      </c>
      <c r="H27" s="16"/>
      <c r="I27" s="10"/>
    </row>
    <row r="28" spans="1:9" s="11" customFormat="1" ht="27" x14ac:dyDescent="0.25">
      <c r="A28" s="14" t="s">
        <v>112</v>
      </c>
      <c r="B28" s="15" t="s">
        <v>113</v>
      </c>
      <c r="C28" s="15" t="s">
        <v>114</v>
      </c>
      <c r="D28" s="16" t="s">
        <v>77</v>
      </c>
      <c r="E28" s="16">
        <v>2010</v>
      </c>
      <c r="F28" s="16" t="s">
        <v>115</v>
      </c>
      <c r="G28" s="16" t="s">
        <v>16</v>
      </c>
      <c r="H28" s="16"/>
      <c r="I28" s="10"/>
    </row>
    <row r="29" spans="1:9" s="11" customFormat="1" ht="40.5" x14ac:dyDescent="0.25">
      <c r="A29" s="14" t="s">
        <v>116</v>
      </c>
      <c r="B29" s="15" t="s">
        <v>117</v>
      </c>
      <c r="C29" s="15" t="s">
        <v>118</v>
      </c>
      <c r="D29" s="16" t="s">
        <v>119</v>
      </c>
      <c r="E29" s="16">
        <v>2005</v>
      </c>
      <c r="F29" s="16" t="s">
        <v>120</v>
      </c>
      <c r="G29" s="16" t="s">
        <v>16</v>
      </c>
      <c r="H29" s="16" t="s">
        <v>121</v>
      </c>
      <c r="I29" s="10"/>
    </row>
    <row r="30" spans="1:9" s="11" customFormat="1" ht="13.5" x14ac:dyDescent="0.25">
      <c r="A30" s="14" t="s">
        <v>122</v>
      </c>
      <c r="B30" s="15" t="s">
        <v>123</v>
      </c>
      <c r="C30" s="15"/>
      <c r="D30" s="16"/>
      <c r="E30" s="16">
        <v>2011</v>
      </c>
      <c r="F30" s="16"/>
      <c r="G30" s="16" t="s">
        <v>124</v>
      </c>
      <c r="H30" s="16" t="s">
        <v>125</v>
      </c>
      <c r="I30" s="10"/>
    </row>
    <row r="31" spans="1:9" s="11" customFormat="1" ht="13.5" x14ac:dyDescent="0.25">
      <c r="A31" s="14" t="s">
        <v>126</v>
      </c>
      <c r="B31" s="15" t="s">
        <v>127</v>
      </c>
      <c r="C31" s="15"/>
      <c r="D31" s="16"/>
      <c r="E31" s="16">
        <v>2012</v>
      </c>
      <c r="F31" s="16"/>
      <c r="G31" s="16" t="s">
        <v>124</v>
      </c>
      <c r="H31" s="16" t="s">
        <v>128</v>
      </c>
      <c r="I31" s="10"/>
    </row>
    <row r="32" spans="1:9" s="11" customFormat="1" ht="27" x14ac:dyDescent="0.25">
      <c r="A32" s="14" t="s">
        <v>129</v>
      </c>
      <c r="B32" s="15" t="s">
        <v>130</v>
      </c>
      <c r="C32" s="15" t="s">
        <v>131</v>
      </c>
      <c r="D32" s="16" t="s">
        <v>77</v>
      </c>
      <c r="E32" s="16">
        <v>2010</v>
      </c>
      <c r="F32" s="16" t="s">
        <v>132</v>
      </c>
      <c r="G32" s="16" t="s">
        <v>16</v>
      </c>
      <c r="H32" s="16"/>
      <c r="I32" s="10"/>
    </row>
    <row r="33" spans="1:9" s="11" customFormat="1" ht="13.5" x14ac:dyDescent="0.25">
      <c r="A33" s="14" t="s">
        <v>133</v>
      </c>
      <c r="B33" s="15" t="s">
        <v>134</v>
      </c>
      <c r="C33" s="15" t="s">
        <v>135</v>
      </c>
      <c r="D33" s="16" t="s">
        <v>136</v>
      </c>
      <c r="E33" s="16">
        <v>2000</v>
      </c>
      <c r="F33" s="16" t="s">
        <v>137</v>
      </c>
      <c r="G33" s="16" t="s">
        <v>16</v>
      </c>
      <c r="H33" s="16"/>
      <c r="I33" s="10"/>
    </row>
    <row r="34" spans="1:9" s="11" customFormat="1" ht="27" x14ac:dyDescent="0.25">
      <c r="A34" s="14" t="s">
        <v>138</v>
      </c>
      <c r="B34" s="15" t="s">
        <v>139</v>
      </c>
      <c r="C34" s="15" t="s">
        <v>140</v>
      </c>
      <c r="D34" s="16" t="s">
        <v>141</v>
      </c>
      <c r="E34" s="16">
        <v>2011</v>
      </c>
      <c r="F34" s="16"/>
      <c r="G34" s="16" t="s">
        <v>16</v>
      </c>
      <c r="H34" s="16" t="s">
        <v>142</v>
      </c>
      <c r="I34" s="10"/>
    </row>
    <row r="35" spans="1:9" s="11" customFormat="1" ht="27" x14ac:dyDescent="0.25">
      <c r="A35" s="14" t="s">
        <v>143</v>
      </c>
      <c r="B35" s="15" t="s">
        <v>144</v>
      </c>
      <c r="C35" s="15" t="s">
        <v>145</v>
      </c>
      <c r="D35" s="16" t="s">
        <v>146</v>
      </c>
      <c r="E35" s="16">
        <v>2006</v>
      </c>
      <c r="F35" s="16" t="s">
        <v>147</v>
      </c>
      <c r="G35" s="16" t="s">
        <v>16</v>
      </c>
      <c r="H35" s="16"/>
      <c r="I35" s="10"/>
    </row>
    <row r="36" spans="1:9" s="11" customFormat="1" ht="13.5" x14ac:dyDescent="0.25">
      <c r="A36" s="14" t="s">
        <v>148</v>
      </c>
      <c r="B36" s="15" t="s">
        <v>149</v>
      </c>
      <c r="C36" s="15" t="s">
        <v>109</v>
      </c>
      <c r="D36" s="16" t="s">
        <v>110</v>
      </c>
      <c r="E36" s="16">
        <v>2007</v>
      </c>
      <c r="F36" s="16" t="s">
        <v>150</v>
      </c>
      <c r="G36" s="16" t="s">
        <v>16</v>
      </c>
      <c r="H36" s="16"/>
      <c r="I36" s="10"/>
    </row>
    <row r="37" spans="1:9" s="11" customFormat="1" ht="27" x14ac:dyDescent="0.25">
      <c r="A37" s="14" t="s">
        <v>151</v>
      </c>
      <c r="B37" s="15" t="s">
        <v>152</v>
      </c>
      <c r="C37" s="15" t="s">
        <v>153</v>
      </c>
      <c r="D37" s="16" t="s">
        <v>77</v>
      </c>
      <c r="E37" s="16">
        <v>2010</v>
      </c>
      <c r="F37" s="16" t="s">
        <v>154</v>
      </c>
      <c r="G37" s="16" t="s">
        <v>16</v>
      </c>
      <c r="H37" s="16" t="s">
        <v>155</v>
      </c>
      <c r="I37" s="10"/>
    </row>
    <row r="38" spans="1:9" s="11" customFormat="1" ht="13.5" x14ac:dyDescent="0.25">
      <c r="A38" s="14" t="s">
        <v>156</v>
      </c>
      <c r="B38" s="15" t="s">
        <v>157</v>
      </c>
      <c r="C38" s="15" t="s">
        <v>158</v>
      </c>
      <c r="D38" s="16" t="s">
        <v>159</v>
      </c>
      <c r="E38" s="16">
        <v>2003</v>
      </c>
      <c r="F38" s="16" t="s">
        <v>160</v>
      </c>
      <c r="G38" s="16" t="s">
        <v>16</v>
      </c>
      <c r="H38" s="16"/>
      <c r="I38" s="10"/>
    </row>
    <row r="39" spans="1:9" s="11" customFormat="1" ht="13.5" x14ac:dyDescent="0.25">
      <c r="A39" s="14" t="s">
        <v>161</v>
      </c>
      <c r="B39" s="15" t="s">
        <v>162</v>
      </c>
      <c r="C39" s="15" t="s">
        <v>109</v>
      </c>
      <c r="D39" s="16" t="s">
        <v>110</v>
      </c>
      <c r="E39" s="16">
        <v>2007</v>
      </c>
      <c r="F39" s="16" t="s">
        <v>163</v>
      </c>
      <c r="G39" s="16" t="s">
        <v>16</v>
      </c>
      <c r="H39" s="16"/>
      <c r="I39" s="10"/>
    </row>
    <row r="40" spans="1:9" s="11" customFormat="1" ht="13.5" x14ac:dyDescent="0.25">
      <c r="A40" s="14" t="s">
        <v>164</v>
      </c>
      <c r="B40" s="15" t="s">
        <v>165</v>
      </c>
      <c r="C40" s="15" t="s">
        <v>166</v>
      </c>
      <c r="D40" s="16" t="s">
        <v>72</v>
      </c>
      <c r="E40" s="16">
        <v>2008</v>
      </c>
      <c r="F40" s="16" t="s">
        <v>167</v>
      </c>
      <c r="G40" s="16" t="s">
        <v>16</v>
      </c>
      <c r="H40" s="16"/>
      <c r="I40" s="10"/>
    </row>
    <row r="41" spans="1:9" s="11" customFormat="1" ht="13.5" x14ac:dyDescent="0.25">
      <c r="A41" s="14" t="s">
        <v>168</v>
      </c>
      <c r="B41" s="15" t="s">
        <v>169</v>
      </c>
      <c r="C41" s="15" t="s">
        <v>170</v>
      </c>
      <c r="D41" s="16" t="s">
        <v>72</v>
      </c>
      <c r="E41" s="16">
        <v>2004</v>
      </c>
      <c r="F41" s="16" t="s">
        <v>171</v>
      </c>
      <c r="G41" s="16" t="s">
        <v>16</v>
      </c>
      <c r="H41" s="16"/>
      <c r="I41" s="10"/>
    </row>
    <row r="42" spans="1:9" s="11" customFormat="1" ht="13.5" x14ac:dyDescent="0.25">
      <c r="A42" s="14" t="s">
        <v>172</v>
      </c>
      <c r="B42" s="15" t="s">
        <v>173</v>
      </c>
      <c r="C42" s="15" t="s">
        <v>174</v>
      </c>
      <c r="D42" s="16" t="s">
        <v>175</v>
      </c>
      <c r="E42" s="16">
        <v>2008</v>
      </c>
      <c r="F42" s="16" t="s">
        <v>176</v>
      </c>
      <c r="G42" s="16" t="s">
        <v>16</v>
      </c>
      <c r="H42" s="16"/>
      <c r="I42" s="10"/>
    </row>
    <row r="43" spans="1:9" s="11" customFormat="1" ht="13.5" x14ac:dyDescent="0.25">
      <c r="A43" s="14" t="s">
        <v>177</v>
      </c>
      <c r="B43" s="15" t="s">
        <v>178</v>
      </c>
      <c r="C43" s="15" t="s">
        <v>179</v>
      </c>
      <c r="D43" s="16" t="s">
        <v>180</v>
      </c>
      <c r="E43" s="16">
        <v>2011</v>
      </c>
      <c r="F43" s="16" t="s">
        <v>181</v>
      </c>
      <c r="G43" s="16" t="s">
        <v>16</v>
      </c>
      <c r="H43" s="16"/>
      <c r="I43" s="10"/>
    </row>
    <row r="44" spans="1:9" s="11" customFormat="1" ht="40.5" x14ac:dyDescent="0.25">
      <c r="A44" s="14" t="s">
        <v>182</v>
      </c>
      <c r="B44" s="15" t="s">
        <v>183</v>
      </c>
      <c r="C44" s="15" t="s">
        <v>184</v>
      </c>
      <c r="D44" s="16" t="s">
        <v>185</v>
      </c>
      <c r="E44" s="16">
        <v>2010</v>
      </c>
      <c r="F44" s="16" t="s">
        <v>186</v>
      </c>
      <c r="G44" s="16" t="s">
        <v>16</v>
      </c>
      <c r="H44" s="16"/>
      <c r="I44" s="10"/>
    </row>
    <row r="45" spans="1:9" s="11" customFormat="1" ht="13.5" x14ac:dyDescent="0.25">
      <c r="A45" s="14" t="s">
        <v>187</v>
      </c>
      <c r="B45" s="15" t="s">
        <v>188</v>
      </c>
      <c r="C45" s="15" t="s">
        <v>189</v>
      </c>
      <c r="D45" s="16" t="s">
        <v>96</v>
      </c>
      <c r="E45" s="16">
        <v>2013</v>
      </c>
      <c r="F45" s="16" t="s">
        <v>190</v>
      </c>
      <c r="G45" s="16" t="s">
        <v>16</v>
      </c>
      <c r="H45" s="16"/>
      <c r="I45" s="10"/>
    </row>
    <row r="46" spans="1:9" s="11" customFormat="1" ht="27" x14ac:dyDescent="0.25">
      <c r="A46" s="14" t="s">
        <v>191</v>
      </c>
      <c r="B46" s="15" t="s">
        <v>192</v>
      </c>
      <c r="C46" s="15" t="s">
        <v>193</v>
      </c>
      <c r="D46" s="16" t="s">
        <v>77</v>
      </c>
      <c r="E46" s="16">
        <v>1992</v>
      </c>
      <c r="F46" s="16" t="s">
        <v>194</v>
      </c>
      <c r="G46" s="16" t="s">
        <v>16</v>
      </c>
      <c r="H46" s="16"/>
      <c r="I46" s="10"/>
    </row>
    <row r="47" spans="1:9" s="11" customFormat="1" ht="27" x14ac:dyDescent="0.25">
      <c r="A47" s="14" t="s">
        <v>195</v>
      </c>
      <c r="B47" s="15" t="s">
        <v>196</v>
      </c>
      <c r="C47" s="15" t="s">
        <v>197</v>
      </c>
      <c r="D47" s="16" t="s">
        <v>198</v>
      </c>
      <c r="E47" s="16">
        <v>2003</v>
      </c>
      <c r="F47" s="16" t="s">
        <v>199</v>
      </c>
      <c r="G47" s="16" t="s">
        <v>16</v>
      </c>
      <c r="H47" s="16" t="s">
        <v>200</v>
      </c>
      <c r="I47" s="10"/>
    </row>
    <row r="48" spans="1:9" s="11" customFormat="1" ht="27" x14ac:dyDescent="0.25">
      <c r="A48" s="14" t="s">
        <v>201</v>
      </c>
      <c r="B48" s="15" t="s">
        <v>202</v>
      </c>
      <c r="C48" s="15" t="s">
        <v>203</v>
      </c>
      <c r="D48" s="16" t="s">
        <v>77</v>
      </c>
      <c r="E48" s="16">
        <v>1994</v>
      </c>
      <c r="F48" s="16" t="s">
        <v>204</v>
      </c>
      <c r="G48" s="16" t="s">
        <v>16</v>
      </c>
      <c r="H48" s="16" t="s">
        <v>205</v>
      </c>
      <c r="I48" s="10"/>
    </row>
    <row r="49" spans="1:9" s="11" customFormat="1" ht="13.5" x14ac:dyDescent="0.25">
      <c r="A49" s="14" t="s">
        <v>206</v>
      </c>
      <c r="B49" s="15" t="s">
        <v>207</v>
      </c>
      <c r="C49" s="15" t="s">
        <v>208</v>
      </c>
      <c r="D49" s="16" t="s">
        <v>175</v>
      </c>
      <c r="E49" s="16">
        <v>2008</v>
      </c>
      <c r="F49" s="16" t="s">
        <v>209</v>
      </c>
      <c r="G49" s="16" t="s">
        <v>16</v>
      </c>
      <c r="H49" s="16"/>
      <c r="I49" s="10"/>
    </row>
    <row r="50" spans="1:9" s="11" customFormat="1" ht="27" x14ac:dyDescent="0.25">
      <c r="A50" s="14" t="s">
        <v>210</v>
      </c>
      <c r="B50" s="15" t="s">
        <v>211</v>
      </c>
      <c r="C50" s="15" t="s">
        <v>212</v>
      </c>
      <c r="D50" s="16" t="s">
        <v>25</v>
      </c>
      <c r="E50" s="16">
        <v>2022</v>
      </c>
      <c r="F50" s="16" t="s">
        <v>213</v>
      </c>
      <c r="G50" s="16" t="s">
        <v>16</v>
      </c>
      <c r="H50" s="16"/>
      <c r="I50" s="10"/>
    </row>
    <row r="51" spans="1:9" s="11" customFormat="1" ht="13.5" x14ac:dyDescent="0.25">
      <c r="A51" s="14" t="s">
        <v>214</v>
      </c>
      <c r="B51" s="15" t="s">
        <v>215</v>
      </c>
      <c r="C51" s="15" t="s">
        <v>216</v>
      </c>
      <c r="D51" s="16" t="s">
        <v>96</v>
      </c>
      <c r="E51" s="16">
        <v>1999</v>
      </c>
      <c r="F51" s="16" t="s">
        <v>217</v>
      </c>
      <c r="G51" s="16" t="s">
        <v>16</v>
      </c>
      <c r="H51" s="16"/>
      <c r="I51" s="10"/>
    </row>
    <row r="52" spans="1:9" s="11" customFormat="1" ht="13.5" x14ac:dyDescent="0.25">
      <c r="A52" s="14" t="s">
        <v>218</v>
      </c>
      <c r="B52" s="15" t="s">
        <v>219</v>
      </c>
      <c r="C52" s="15" t="s">
        <v>220</v>
      </c>
      <c r="D52" s="16" t="s">
        <v>221</v>
      </c>
      <c r="E52" s="16">
        <v>2007</v>
      </c>
      <c r="F52" s="16" t="s">
        <v>222</v>
      </c>
      <c r="G52" s="16" t="s">
        <v>16</v>
      </c>
      <c r="H52" s="16"/>
      <c r="I52" s="10"/>
    </row>
    <row r="53" spans="1:9" s="11" customFormat="1" ht="67.5" x14ac:dyDescent="0.25">
      <c r="A53" s="14" t="s">
        <v>223</v>
      </c>
      <c r="B53" s="15" t="s">
        <v>224</v>
      </c>
      <c r="C53" s="15" t="s">
        <v>225</v>
      </c>
      <c r="D53" s="16" t="s">
        <v>175</v>
      </c>
      <c r="E53" s="16">
        <v>2009</v>
      </c>
      <c r="F53" s="16" t="s">
        <v>226</v>
      </c>
      <c r="G53" s="16" t="s">
        <v>16</v>
      </c>
      <c r="H53" s="16" t="s">
        <v>227</v>
      </c>
      <c r="I53" s="10"/>
    </row>
    <row r="54" spans="1:9" s="11" customFormat="1" ht="13.5" x14ac:dyDescent="0.25">
      <c r="A54" s="14" t="s">
        <v>228</v>
      </c>
      <c r="B54" s="15" t="s">
        <v>229</v>
      </c>
      <c r="C54" s="15" t="s">
        <v>166</v>
      </c>
      <c r="D54" s="16" t="s">
        <v>72</v>
      </c>
      <c r="E54" s="16">
        <v>2013</v>
      </c>
      <c r="F54" s="16" t="s">
        <v>230</v>
      </c>
      <c r="G54" s="16" t="s">
        <v>16</v>
      </c>
      <c r="H54" s="16"/>
      <c r="I54" s="10"/>
    </row>
    <row r="55" spans="1:9" s="11" customFormat="1" ht="13.5" x14ac:dyDescent="0.25">
      <c r="A55" s="14" t="s">
        <v>231</v>
      </c>
      <c r="B55" s="15" t="s">
        <v>232</v>
      </c>
      <c r="C55" s="15" t="s">
        <v>233</v>
      </c>
      <c r="D55" s="16" t="s">
        <v>72</v>
      </c>
      <c r="E55" s="16">
        <v>2006</v>
      </c>
      <c r="F55" s="16" t="s">
        <v>234</v>
      </c>
      <c r="G55" s="16" t="s">
        <v>16</v>
      </c>
      <c r="H55" s="16"/>
      <c r="I55" s="10"/>
    </row>
    <row r="56" spans="1:9" s="11" customFormat="1" ht="13.5" x14ac:dyDescent="0.25">
      <c r="A56" s="14" t="s">
        <v>235</v>
      </c>
      <c r="B56" s="15" t="s">
        <v>236</v>
      </c>
      <c r="C56" s="15" t="s">
        <v>237</v>
      </c>
      <c r="D56" s="16" t="s">
        <v>72</v>
      </c>
      <c r="E56" s="16">
        <v>2013</v>
      </c>
      <c r="F56" s="16" t="s">
        <v>238</v>
      </c>
      <c r="G56" s="16" t="s">
        <v>16</v>
      </c>
      <c r="H56" s="16"/>
      <c r="I56" s="10"/>
    </row>
    <row r="57" spans="1:9" s="11" customFormat="1" ht="13.5" x14ac:dyDescent="0.25">
      <c r="A57" s="14" t="s">
        <v>239</v>
      </c>
      <c r="B57" s="15" t="s">
        <v>240</v>
      </c>
      <c r="C57" s="15" t="s">
        <v>241</v>
      </c>
      <c r="D57" s="16" t="s">
        <v>175</v>
      </c>
      <c r="E57" s="16">
        <v>2007</v>
      </c>
      <c r="F57" s="16" t="s">
        <v>242</v>
      </c>
      <c r="G57" s="16" t="s">
        <v>16</v>
      </c>
      <c r="H57" s="16"/>
      <c r="I57" s="10"/>
    </row>
    <row r="58" spans="1:9" s="11" customFormat="1" ht="13.5" x14ac:dyDescent="0.25">
      <c r="A58" s="14" t="s">
        <v>243</v>
      </c>
      <c r="B58" s="15" t="s">
        <v>244</v>
      </c>
      <c r="C58" s="15"/>
      <c r="D58" s="16"/>
      <c r="E58" s="16"/>
      <c r="F58" s="16"/>
      <c r="G58" s="16" t="s">
        <v>124</v>
      </c>
      <c r="H58" s="16"/>
      <c r="I58" s="10"/>
    </row>
    <row r="59" spans="1:9" s="11" customFormat="1" ht="13.5" x14ac:dyDescent="0.25">
      <c r="A59" s="14" t="s">
        <v>245</v>
      </c>
      <c r="B59" s="15" t="s">
        <v>246</v>
      </c>
      <c r="C59" s="15"/>
      <c r="D59" s="16"/>
      <c r="E59" s="16"/>
      <c r="F59" s="16"/>
      <c r="G59" s="16" t="s">
        <v>124</v>
      </c>
      <c r="H59" s="16"/>
      <c r="I59" s="10"/>
    </row>
    <row r="60" spans="1:9" s="11" customFormat="1" ht="27" x14ac:dyDescent="0.25">
      <c r="A60" s="14" t="s">
        <v>247</v>
      </c>
      <c r="B60" s="15" t="s">
        <v>248</v>
      </c>
      <c r="C60" s="15" t="s">
        <v>249</v>
      </c>
      <c r="D60" s="16" t="s">
        <v>250</v>
      </c>
      <c r="E60" s="16">
        <v>2013</v>
      </c>
      <c r="F60" s="16" t="s">
        <v>251</v>
      </c>
      <c r="G60" s="16" t="s">
        <v>16</v>
      </c>
      <c r="H60" s="16"/>
      <c r="I60" s="10"/>
    </row>
    <row r="61" spans="1:9" s="11" customFormat="1" ht="27" x14ac:dyDescent="0.25">
      <c r="A61" s="14" t="s">
        <v>252</v>
      </c>
      <c r="B61" s="15" t="s">
        <v>253</v>
      </c>
      <c r="C61" s="15" t="s">
        <v>135</v>
      </c>
      <c r="D61" s="16" t="s">
        <v>254</v>
      </c>
      <c r="E61" s="16">
        <v>2005</v>
      </c>
      <c r="F61" s="16" t="s">
        <v>255</v>
      </c>
      <c r="G61" s="16" t="s">
        <v>16</v>
      </c>
      <c r="H61" s="16"/>
      <c r="I61" s="10"/>
    </row>
    <row r="62" spans="1:9" s="11" customFormat="1" ht="13.5" x14ac:dyDescent="0.25">
      <c r="A62" s="14" t="s">
        <v>256</v>
      </c>
      <c r="B62" s="15" t="s">
        <v>257</v>
      </c>
      <c r="C62" s="15" t="s">
        <v>258</v>
      </c>
      <c r="D62" s="16" t="s">
        <v>259</v>
      </c>
      <c r="E62" s="16">
        <v>1974</v>
      </c>
      <c r="F62" s="16" t="s">
        <v>260</v>
      </c>
      <c r="G62" s="16" t="s">
        <v>16</v>
      </c>
      <c r="H62" s="16"/>
      <c r="I62" s="10"/>
    </row>
    <row r="63" spans="1:9" s="11" customFormat="1" ht="27" x14ac:dyDescent="0.25">
      <c r="A63" s="14" t="s">
        <v>261</v>
      </c>
      <c r="B63" s="15" t="s">
        <v>262</v>
      </c>
      <c r="C63" s="15" t="s">
        <v>263</v>
      </c>
      <c r="D63" s="16" t="s">
        <v>264</v>
      </c>
      <c r="E63" s="16">
        <v>1968</v>
      </c>
      <c r="F63" s="16"/>
      <c r="G63" s="16" t="s">
        <v>16</v>
      </c>
      <c r="H63" s="16" t="s">
        <v>265</v>
      </c>
      <c r="I63" s="10"/>
    </row>
    <row r="64" spans="1:9" s="11" customFormat="1" ht="27" x14ac:dyDescent="0.25">
      <c r="A64" s="14" t="s">
        <v>266</v>
      </c>
      <c r="B64" s="15" t="s">
        <v>267</v>
      </c>
      <c r="C64" s="15" t="s">
        <v>268</v>
      </c>
      <c r="D64" s="16" t="s">
        <v>269</v>
      </c>
      <c r="E64" s="16">
        <v>2023</v>
      </c>
      <c r="F64" s="16" t="s">
        <v>270</v>
      </c>
      <c r="G64" s="16" t="s">
        <v>16</v>
      </c>
      <c r="H64" s="16"/>
      <c r="I64" s="10"/>
    </row>
    <row r="65" spans="1:9" s="11" customFormat="1" ht="13.5" x14ac:dyDescent="0.25">
      <c r="A65" s="14" t="s">
        <v>271</v>
      </c>
      <c r="B65" s="15" t="s">
        <v>272</v>
      </c>
      <c r="C65" s="15" t="s">
        <v>273</v>
      </c>
      <c r="D65" s="16" t="s">
        <v>274</v>
      </c>
      <c r="E65" s="16">
        <v>1996</v>
      </c>
      <c r="F65" s="16" t="s">
        <v>275</v>
      </c>
      <c r="G65" s="16" t="s">
        <v>16</v>
      </c>
      <c r="H65" s="16"/>
      <c r="I65" s="10"/>
    </row>
    <row r="66" spans="1:9" s="11" customFormat="1" ht="40.5" x14ac:dyDescent="0.25">
      <c r="A66" s="14" t="s">
        <v>276</v>
      </c>
      <c r="B66" s="15" t="s">
        <v>277</v>
      </c>
      <c r="C66" s="15" t="s">
        <v>278</v>
      </c>
      <c r="D66" s="16" t="s">
        <v>279</v>
      </c>
      <c r="E66" s="16">
        <v>1994</v>
      </c>
      <c r="F66" s="16"/>
      <c r="G66" s="16" t="s">
        <v>16</v>
      </c>
      <c r="H66" s="16" t="s">
        <v>280</v>
      </c>
      <c r="I66" s="10"/>
    </row>
    <row r="67" spans="1:9" s="11" customFormat="1" ht="27" x14ac:dyDescent="0.25">
      <c r="A67" s="14" t="s">
        <v>281</v>
      </c>
      <c r="B67" s="15" t="s">
        <v>282</v>
      </c>
      <c r="C67" s="15" t="s">
        <v>283</v>
      </c>
      <c r="D67" s="16" t="s">
        <v>284</v>
      </c>
      <c r="E67" s="16">
        <v>1976</v>
      </c>
      <c r="F67" s="16" t="s">
        <v>285</v>
      </c>
      <c r="G67" s="16" t="s">
        <v>16</v>
      </c>
      <c r="H67" s="16"/>
      <c r="I67" s="10"/>
    </row>
    <row r="68" spans="1:9" s="11" customFormat="1" ht="13.5" x14ac:dyDescent="0.25">
      <c r="A68" s="14" t="s">
        <v>286</v>
      </c>
      <c r="B68" s="15" t="s">
        <v>287</v>
      </c>
      <c r="C68" s="15" t="s">
        <v>288</v>
      </c>
      <c r="D68" s="16" t="s">
        <v>72</v>
      </c>
      <c r="E68" s="16">
        <v>2010</v>
      </c>
      <c r="F68" s="16" t="s">
        <v>289</v>
      </c>
      <c r="G68" s="16" t="s">
        <v>16</v>
      </c>
      <c r="H68" s="16"/>
      <c r="I68" s="10"/>
    </row>
    <row r="69" spans="1:9" s="11" customFormat="1" ht="27" x14ac:dyDescent="0.25">
      <c r="A69" s="14" t="s">
        <v>290</v>
      </c>
      <c r="B69" s="15" t="s">
        <v>291</v>
      </c>
      <c r="C69" s="15" t="s">
        <v>292</v>
      </c>
      <c r="D69" s="16" t="s">
        <v>293</v>
      </c>
      <c r="E69" s="16">
        <v>1917</v>
      </c>
      <c r="F69" s="16" t="s">
        <v>294</v>
      </c>
      <c r="G69" s="16" t="s">
        <v>16</v>
      </c>
      <c r="H69" s="16"/>
      <c r="I69" s="10"/>
    </row>
    <row r="70" spans="1:9" s="11" customFormat="1" ht="27" x14ac:dyDescent="0.25">
      <c r="A70" s="14" t="s">
        <v>295</v>
      </c>
      <c r="B70" s="15" t="s">
        <v>296</v>
      </c>
      <c r="C70" s="15" t="s">
        <v>297</v>
      </c>
      <c r="D70" s="16" t="s">
        <v>298</v>
      </c>
      <c r="E70" s="16">
        <v>1966</v>
      </c>
      <c r="F70" s="16"/>
      <c r="G70" s="16" t="s">
        <v>16</v>
      </c>
      <c r="H70" s="16" t="s">
        <v>299</v>
      </c>
      <c r="I70" s="10"/>
    </row>
    <row r="71" spans="1:9" s="11" customFormat="1" ht="13.5" x14ac:dyDescent="0.25">
      <c r="A71" s="14" t="s">
        <v>300</v>
      </c>
      <c r="B71" s="15" t="s">
        <v>301</v>
      </c>
      <c r="C71" s="15" t="s">
        <v>302</v>
      </c>
      <c r="D71" s="16" t="s">
        <v>303</v>
      </c>
      <c r="E71" s="16">
        <v>1981</v>
      </c>
      <c r="F71" s="16" t="s">
        <v>304</v>
      </c>
      <c r="G71" s="16" t="s">
        <v>16</v>
      </c>
      <c r="H71" s="16"/>
      <c r="I71" s="10"/>
    </row>
    <row r="72" spans="1:9" s="11" customFormat="1" ht="13.5" x14ac:dyDescent="0.25">
      <c r="A72" s="14" t="s">
        <v>305</v>
      </c>
      <c r="B72" s="15" t="s">
        <v>306</v>
      </c>
      <c r="C72" s="15" t="s">
        <v>307</v>
      </c>
      <c r="D72" s="16" t="s">
        <v>308</v>
      </c>
      <c r="E72" s="16">
        <v>1956</v>
      </c>
      <c r="F72" s="16" t="s">
        <v>309</v>
      </c>
      <c r="G72" s="16" t="s">
        <v>16</v>
      </c>
      <c r="H72" s="16"/>
      <c r="I72" s="10"/>
    </row>
    <row r="73" spans="1:9" s="11" customFormat="1" ht="27" x14ac:dyDescent="0.25">
      <c r="A73" s="14" t="s">
        <v>310</v>
      </c>
      <c r="B73" s="15" t="s">
        <v>311</v>
      </c>
      <c r="C73" s="15" t="s">
        <v>312</v>
      </c>
      <c r="D73" s="16" t="s">
        <v>313</v>
      </c>
      <c r="E73" s="16">
        <v>1970</v>
      </c>
      <c r="F73" s="16"/>
      <c r="G73" s="16" t="s">
        <v>16</v>
      </c>
      <c r="H73" s="16" t="s">
        <v>314</v>
      </c>
      <c r="I73" s="10"/>
    </row>
    <row r="74" spans="1:9" s="11" customFormat="1" ht="27" x14ac:dyDescent="0.25">
      <c r="A74" s="14" t="s">
        <v>315</v>
      </c>
      <c r="B74" s="15" t="s">
        <v>316</v>
      </c>
      <c r="C74" s="15" t="s">
        <v>317</v>
      </c>
      <c r="D74" s="16" t="s">
        <v>318</v>
      </c>
      <c r="E74" s="16">
        <v>2001</v>
      </c>
      <c r="F74" s="16" t="s">
        <v>319</v>
      </c>
      <c r="G74" s="16" t="s">
        <v>16</v>
      </c>
      <c r="H74" s="16"/>
      <c r="I74" s="10"/>
    </row>
    <row r="75" spans="1:9" s="11" customFormat="1" ht="27" x14ac:dyDescent="0.25">
      <c r="A75" s="14" t="s">
        <v>320</v>
      </c>
      <c r="B75" s="15" t="s">
        <v>321</v>
      </c>
      <c r="C75" s="15" t="s">
        <v>322</v>
      </c>
      <c r="D75" s="16" t="s">
        <v>298</v>
      </c>
      <c r="E75" s="16">
        <v>1959</v>
      </c>
      <c r="F75" s="16"/>
      <c r="G75" s="16" t="s">
        <v>16</v>
      </c>
      <c r="H75" s="16" t="s">
        <v>323</v>
      </c>
      <c r="I75" s="10"/>
    </row>
    <row r="76" spans="1:9" s="11" customFormat="1" ht="40.5" x14ac:dyDescent="0.25">
      <c r="A76" s="14" t="s">
        <v>324</v>
      </c>
      <c r="B76" s="15" t="s">
        <v>325</v>
      </c>
      <c r="C76" s="15" t="s">
        <v>326</v>
      </c>
      <c r="D76" s="16"/>
      <c r="E76" s="16">
        <v>1965</v>
      </c>
      <c r="F76" s="16" t="s">
        <v>327</v>
      </c>
      <c r="G76" s="16" t="s">
        <v>16</v>
      </c>
      <c r="H76" s="16" t="s">
        <v>328</v>
      </c>
      <c r="I76" s="10"/>
    </row>
    <row r="77" spans="1:9" s="11" customFormat="1" ht="13.5" x14ac:dyDescent="0.25">
      <c r="A77" s="14" t="s">
        <v>329</v>
      </c>
      <c r="B77" s="15" t="s">
        <v>330</v>
      </c>
      <c r="C77" s="15" t="s">
        <v>331</v>
      </c>
      <c r="D77" s="16" t="s">
        <v>332</v>
      </c>
      <c r="E77" s="16">
        <v>2020</v>
      </c>
      <c r="F77" s="16" t="s">
        <v>333</v>
      </c>
      <c r="G77" s="16" t="s">
        <v>16</v>
      </c>
      <c r="H77" s="16"/>
      <c r="I77" s="10"/>
    </row>
    <row r="78" spans="1:9" s="11" customFormat="1" ht="27" x14ac:dyDescent="0.25">
      <c r="A78" s="14" t="s">
        <v>334</v>
      </c>
      <c r="B78" s="15" t="s">
        <v>335</v>
      </c>
      <c r="C78" s="15" t="s">
        <v>336</v>
      </c>
      <c r="D78" s="16" t="s">
        <v>40</v>
      </c>
      <c r="E78" s="16">
        <v>2013</v>
      </c>
      <c r="F78" s="16" t="s">
        <v>337</v>
      </c>
      <c r="G78" s="16" t="s">
        <v>16</v>
      </c>
      <c r="H78" s="16"/>
      <c r="I78" s="10"/>
    </row>
    <row r="79" spans="1:9" s="11" customFormat="1" ht="27" x14ac:dyDescent="0.25">
      <c r="A79" s="14" t="s">
        <v>338</v>
      </c>
      <c r="B79" s="15" t="s">
        <v>335</v>
      </c>
      <c r="C79" s="15" t="s">
        <v>336</v>
      </c>
      <c r="D79" s="16" t="s">
        <v>40</v>
      </c>
      <c r="E79" s="16">
        <v>2013</v>
      </c>
      <c r="F79" s="16" t="s">
        <v>337</v>
      </c>
      <c r="G79" s="16" t="s">
        <v>16</v>
      </c>
      <c r="H79" s="16"/>
      <c r="I79" s="10"/>
    </row>
    <row r="80" spans="1:9" s="11" customFormat="1" ht="13.5" x14ac:dyDescent="0.25">
      <c r="A80" s="14" t="s">
        <v>339</v>
      </c>
      <c r="B80" s="15" t="s">
        <v>340</v>
      </c>
      <c r="C80" s="15" t="s">
        <v>341</v>
      </c>
      <c r="D80" s="16" t="s">
        <v>342</v>
      </c>
      <c r="E80" s="16">
        <v>1982</v>
      </c>
      <c r="F80" s="16" t="s">
        <v>343</v>
      </c>
      <c r="G80" s="16" t="s">
        <v>16</v>
      </c>
      <c r="H80" s="16"/>
      <c r="I80" s="10"/>
    </row>
    <row r="81" spans="1:9" s="11" customFormat="1" ht="40.5" x14ac:dyDescent="0.25">
      <c r="A81" s="14" t="s">
        <v>344</v>
      </c>
      <c r="B81" s="15" t="s">
        <v>345</v>
      </c>
      <c r="C81" s="15" t="s">
        <v>346</v>
      </c>
      <c r="D81" s="16" t="s">
        <v>347</v>
      </c>
      <c r="E81" s="16">
        <v>1972</v>
      </c>
      <c r="F81" s="16" t="s">
        <v>348</v>
      </c>
      <c r="G81" s="16" t="s">
        <v>16</v>
      </c>
      <c r="H81" s="16"/>
      <c r="I81" s="10"/>
    </row>
    <row r="82" spans="1:9" s="11" customFormat="1" ht="13.5" x14ac:dyDescent="0.25">
      <c r="A82" s="14" t="s">
        <v>349</v>
      </c>
      <c r="B82" s="15" t="s">
        <v>350</v>
      </c>
      <c r="C82" s="15" t="s">
        <v>351</v>
      </c>
      <c r="D82" s="16" t="s">
        <v>352</v>
      </c>
      <c r="E82" s="16">
        <v>1995</v>
      </c>
      <c r="F82" s="16" t="s">
        <v>353</v>
      </c>
      <c r="G82" s="16" t="s">
        <v>16</v>
      </c>
      <c r="H82" s="16"/>
      <c r="I82" s="10"/>
    </row>
    <row r="83" spans="1:9" s="11" customFormat="1" ht="13.5" x14ac:dyDescent="0.25">
      <c r="A83" s="14" t="s">
        <v>354</v>
      </c>
      <c r="B83" s="15" t="s">
        <v>355</v>
      </c>
      <c r="C83" s="15" t="s">
        <v>356</v>
      </c>
      <c r="D83" s="16" t="s">
        <v>357</v>
      </c>
      <c r="E83" s="16">
        <v>2006</v>
      </c>
      <c r="F83" s="16" t="s">
        <v>358</v>
      </c>
      <c r="G83" s="16" t="s">
        <v>16</v>
      </c>
      <c r="H83" s="16"/>
      <c r="I83" s="10"/>
    </row>
    <row r="84" spans="1:9" s="11" customFormat="1" ht="13.5" x14ac:dyDescent="0.25">
      <c r="A84" s="14" t="s">
        <v>359</v>
      </c>
      <c r="B84" s="15" t="s">
        <v>360</v>
      </c>
      <c r="C84" s="15" t="s">
        <v>361</v>
      </c>
      <c r="D84" s="16" t="s">
        <v>362</v>
      </c>
      <c r="E84" s="16">
        <v>1978</v>
      </c>
      <c r="F84" s="16" t="s">
        <v>363</v>
      </c>
      <c r="G84" s="16" t="s">
        <v>16</v>
      </c>
      <c r="H84" s="16"/>
      <c r="I84" s="10"/>
    </row>
    <row r="85" spans="1:9" s="11" customFormat="1" ht="13.5" x14ac:dyDescent="0.25">
      <c r="A85" s="14" t="s">
        <v>364</v>
      </c>
      <c r="B85" s="15" t="s">
        <v>365</v>
      </c>
      <c r="C85" s="15" t="s">
        <v>366</v>
      </c>
      <c r="D85" s="16" t="s">
        <v>362</v>
      </c>
      <c r="E85" s="16">
        <v>1978</v>
      </c>
      <c r="F85" s="16" t="s">
        <v>367</v>
      </c>
      <c r="G85" s="16" t="s">
        <v>16</v>
      </c>
      <c r="H85" s="16"/>
      <c r="I85" s="10"/>
    </row>
    <row r="86" spans="1:9" s="11" customFormat="1" ht="13.5" x14ac:dyDescent="0.25">
      <c r="A86" s="14" t="s">
        <v>368</v>
      </c>
      <c r="B86" s="15" t="s">
        <v>365</v>
      </c>
      <c r="C86" s="15" t="s">
        <v>366</v>
      </c>
      <c r="D86" s="16" t="s">
        <v>362</v>
      </c>
      <c r="E86" s="16">
        <v>1978</v>
      </c>
      <c r="F86" s="16" t="s">
        <v>367</v>
      </c>
      <c r="G86" s="16" t="s">
        <v>16</v>
      </c>
      <c r="H86" s="16"/>
      <c r="I86" s="10"/>
    </row>
    <row r="87" spans="1:9" s="11" customFormat="1" ht="13.5" x14ac:dyDescent="0.25">
      <c r="A87" s="14" t="s">
        <v>369</v>
      </c>
      <c r="B87" s="15" t="s">
        <v>370</v>
      </c>
      <c r="C87" s="15" t="s">
        <v>371</v>
      </c>
      <c r="D87" s="16" t="s">
        <v>372</v>
      </c>
      <c r="E87" s="16">
        <v>1980</v>
      </c>
      <c r="F87" s="16" t="s">
        <v>373</v>
      </c>
      <c r="G87" s="16" t="s">
        <v>16</v>
      </c>
      <c r="H87" s="16"/>
      <c r="I87" s="10"/>
    </row>
    <row r="88" spans="1:9" s="11" customFormat="1" ht="27" x14ac:dyDescent="0.25">
      <c r="A88" s="14" t="s">
        <v>374</v>
      </c>
      <c r="B88" s="15" t="s">
        <v>375</v>
      </c>
      <c r="C88" s="15" t="s">
        <v>376</v>
      </c>
      <c r="D88" s="16" t="s">
        <v>377</v>
      </c>
      <c r="E88" s="16">
        <v>1994</v>
      </c>
      <c r="F88" s="16" t="s">
        <v>378</v>
      </c>
      <c r="G88" s="16" t="s">
        <v>16</v>
      </c>
      <c r="H88" s="16"/>
      <c r="I88" s="10"/>
    </row>
    <row r="89" spans="1:9" s="11" customFormat="1" ht="27" x14ac:dyDescent="0.25">
      <c r="A89" s="14" t="s">
        <v>379</v>
      </c>
      <c r="B89" s="15" t="s">
        <v>380</v>
      </c>
      <c r="C89" s="15" t="s">
        <v>381</v>
      </c>
      <c r="D89" s="16" t="s">
        <v>382</v>
      </c>
      <c r="E89" s="16">
        <v>2018</v>
      </c>
      <c r="F89" s="16" t="s">
        <v>383</v>
      </c>
      <c r="G89" s="16" t="s">
        <v>16</v>
      </c>
      <c r="H89" s="16"/>
      <c r="I89" s="10"/>
    </row>
    <row r="90" spans="1:9" s="11" customFormat="1" ht="27" x14ac:dyDescent="0.25">
      <c r="A90" s="14" t="s">
        <v>384</v>
      </c>
      <c r="B90" s="15" t="s">
        <v>385</v>
      </c>
      <c r="C90" s="15" t="s">
        <v>386</v>
      </c>
      <c r="D90" s="16" t="s">
        <v>77</v>
      </c>
      <c r="E90" s="16">
        <v>2010</v>
      </c>
      <c r="F90" s="16" t="s">
        <v>387</v>
      </c>
      <c r="G90" s="16" t="s">
        <v>16</v>
      </c>
      <c r="H90" s="16"/>
      <c r="I90" s="10"/>
    </row>
    <row r="91" spans="1:9" s="11" customFormat="1" ht="27" x14ac:dyDescent="0.25">
      <c r="A91" s="14" t="s">
        <v>388</v>
      </c>
      <c r="B91" s="15" t="s">
        <v>389</v>
      </c>
      <c r="C91" s="15" t="s">
        <v>390</v>
      </c>
      <c r="D91" s="16" t="s">
        <v>391</v>
      </c>
      <c r="E91" s="16">
        <v>1988</v>
      </c>
      <c r="F91" s="16" t="s">
        <v>392</v>
      </c>
      <c r="G91" s="16" t="s">
        <v>16</v>
      </c>
      <c r="H91" s="16"/>
      <c r="I91" s="10"/>
    </row>
    <row r="92" spans="1:9" s="11" customFormat="1" ht="27" x14ac:dyDescent="0.25">
      <c r="A92" s="14" t="s">
        <v>393</v>
      </c>
      <c r="B92" s="15" t="s">
        <v>394</v>
      </c>
      <c r="C92" s="15" t="s">
        <v>395</v>
      </c>
      <c r="D92" s="16" t="s">
        <v>396</v>
      </c>
      <c r="E92" s="16">
        <v>2015</v>
      </c>
      <c r="F92" s="16" t="s">
        <v>397</v>
      </c>
      <c r="G92" s="16" t="s">
        <v>16</v>
      </c>
      <c r="H92" s="16"/>
      <c r="I92" s="10"/>
    </row>
    <row r="93" spans="1:9" s="11" customFormat="1" ht="13.5" x14ac:dyDescent="0.25">
      <c r="A93" s="14" t="s">
        <v>398</v>
      </c>
      <c r="B93" s="15" t="s">
        <v>399</v>
      </c>
      <c r="C93" s="15" t="s">
        <v>400</v>
      </c>
      <c r="D93" s="16" t="s">
        <v>401</v>
      </c>
      <c r="E93" s="16">
        <v>2010</v>
      </c>
      <c r="F93" s="16" t="s">
        <v>402</v>
      </c>
      <c r="G93" s="16" t="s">
        <v>16</v>
      </c>
      <c r="H93" s="16"/>
      <c r="I93" s="10"/>
    </row>
    <row r="94" spans="1:9" s="11" customFormat="1" ht="27" x14ac:dyDescent="0.25">
      <c r="A94" s="14" t="s">
        <v>403</v>
      </c>
      <c r="B94" s="15" t="s">
        <v>404</v>
      </c>
      <c r="C94" s="15" t="s">
        <v>405</v>
      </c>
      <c r="D94" s="16" t="s">
        <v>406</v>
      </c>
      <c r="E94" s="16">
        <v>2005</v>
      </c>
      <c r="F94" s="16" t="s">
        <v>407</v>
      </c>
      <c r="G94" s="16" t="s">
        <v>16</v>
      </c>
      <c r="H94" s="16"/>
      <c r="I94" s="10"/>
    </row>
    <row r="95" spans="1:9" s="11" customFormat="1" ht="27" x14ac:dyDescent="0.25">
      <c r="A95" s="14" t="s">
        <v>408</v>
      </c>
      <c r="B95" s="15" t="s">
        <v>409</v>
      </c>
      <c r="C95" s="15" t="s">
        <v>336</v>
      </c>
      <c r="D95" s="16" t="s">
        <v>410</v>
      </c>
      <c r="E95" s="16">
        <v>1995</v>
      </c>
      <c r="F95" s="16" t="s">
        <v>411</v>
      </c>
      <c r="G95" s="16" t="s">
        <v>16</v>
      </c>
      <c r="H95" s="16"/>
      <c r="I95" s="10"/>
    </row>
    <row r="96" spans="1:9" s="11" customFormat="1" ht="13.5" x14ac:dyDescent="0.25">
      <c r="A96" s="14" t="s">
        <v>412</v>
      </c>
      <c r="B96" s="15" t="s">
        <v>413</v>
      </c>
      <c r="C96" s="15" t="s">
        <v>414</v>
      </c>
      <c r="D96" s="16" t="s">
        <v>279</v>
      </c>
      <c r="E96" s="16">
        <v>2000</v>
      </c>
      <c r="F96" s="16" t="s">
        <v>415</v>
      </c>
      <c r="G96" s="16" t="s">
        <v>16</v>
      </c>
      <c r="H96" s="16"/>
      <c r="I96" s="10"/>
    </row>
    <row r="97" spans="1:9" s="11" customFormat="1" ht="40.5" x14ac:dyDescent="0.25">
      <c r="A97" s="14" t="s">
        <v>416</v>
      </c>
      <c r="B97" s="15" t="s">
        <v>417</v>
      </c>
      <c r="C97" s="15" t="s">
        <v>418</v>
      </c>
      <c r="D97" s="16" t="s">
        <v>410</v>
      </c>
      <c r="E97" s="16">
        <v>2022</v>
      </c>
      <c r="F97" s="16" t="s">
        <v>419</v>
      </c>
      <c r="G97" s="16" t="s">
        <v>16</v>
      </c>
      <c r="H97" s="16"/>
      <c r="I97" s="10"/>
    </row>
    <row r="98" spans="1:9" s="11" customFormat="1" ht="40.5" x14ac:dyDescent="0.25">
      <c r="A98" s="14" t="s">
        <v>420</v>
      </c>
      <c r="B98" s="15" t="s">
        <v>421</v>
      </c>
      <c r="C98" s="15" t="s">
        <v>418</v>
      </c>
      <c r="D98" s="16" t="s">
        <v>410</v>
      </c>
      <c r="E98" s="16">
        <v>2016</v>
      </c>
      <c r="F98" s="16" t="s">
        <v>422</v>
      </c>
      <c r="G98" s="16" t="s">
        <v>16</v>
      </c>
      <c r="H98" s="16"/>
      <c r="I98" s="10"/>
    </row>
    <row r="99" spans="1:9" s="11" customFormat="1" ht="40.5" x14ac:dyDescent="0.25">
      <c r="A99" s="14" t="s">
        <v>423</v>
      </c>
      <c r="B99" s="15" t="s">
        <v>424</v>
      </c>
      <c r="C99" s="15" t="s">
        <v>418</v>
      </c>
      <c r="D99" s="16" t="s">
        <v>410</v>
      </c>
      <c r="E99" s="16">
        <v>2021</v>
      </c>
      <c r="F99" s="16" t="s">
        <v>425</v>
      </c>
      <c r="G99" s="16" t="s">
        <v>16</v>
      </c>
      <c r="H99" s="16"/>
      <c r="I99" s="10"/>
    </row>
    <row r="100" spans="1:9" s="11" customFormat="1" ht="40.5" x14ac:dyDescent="0.25">
      <c r="A100" s="14" t="s">
        <v>426</v>
      </c>
      <c r="B100" s="15" t="s">
        <v>427</v>
      </c>
      <c r="C100" s="15" t="s">
        <v>418</v>
      </c>
      <c r="D100" s="16" t="s">
        <v>410</v>
      </c>
      <c r="E100" s="16">
        <v>2022</v>
      </c>
      <c r="F100" s="16" t="s">
        <v>428</v>
      </c>
      <c r="G100" s="16" t="s">
        <v>16</v>
      </c>
      <c r="H100" s="16"/>
      <c r="I100" s="10"/>
    </row>
    <row r="101" spans="1:9" s="11" customFormat="1" ht="27" x14ac:dyDescent="0.25">
      <c r="A101" s="14" t="s">
        <v>429</v>
      </c>
      <c r="B101" s="15" t="s">
        <v>430</v>
      </c>
      <c r="C101" s="15" t="s">
        <v>431</v>
      </c>
      <c r="D101" s="16" t="s">
        <v>432</v>
      </c>
      <c r="E101" s="16">
        <v>2014</v>
      </c>
      <c r="F101" s="16"/>
      <c r="G101" s="16" t="s">
        <v>16</v>
      </c>
      <c r="H101" s="16" t="s">
        <v>433</v>
      </c>
      <c r="I101" s="10"/>
    </row>
    <row r="102" spans="1:9" s="11" customFormat="1" ht="40.5" x14ac:dyDescent="0.25">
      <c r="A102" s="14" t="s">
        <v>434</v>
      </c>
      <c r="B102" s="15" t="s">
        <v>435</v>
      </c>
      <c r="C102" s="15" t="s">
        <v>436</v>
      </c>
      <c r="D102" s="16" t="s">
        <v>410</v>
      </c>
      <c r="E102" s="16">
        <v>2021</v>
      </c>
      <c r="F102" s="16" t="s">
        <v>437</v>
      </c>
      <c r="G102" s="16" t="s">
        <v>16</v>
      </c>
      <c r="H102" s="16"/>
      <c r="I102" s="10"/>
    </row>
    <row r="103" spans="1:9" s="11" customFormat="1" ht="40.5" x14ac:dyDescent="0.25">
      <c r="A103" s="14" t="s">
        <v>438</v>
      </c>
      <c r="B103" s="15" t="s">
        <v>439</v>
      </c>
      <c r="C103" s="15" t="s">
        <v>440</v>
      </c>
      <c r="D103" s="16" t="s">
        <v>410</v>
      </c>
      <c r="E103" s="16">
        <v>2020</v>
      </c>
      <c r="F103" s="16" t="s">
        <v>441</v>
      </c>
      <c r="G103" s="16" t="s">
        <v>16</v>
      </c>
      <c r="H103" s="16"/>
      <c r="I103" s="10"/>
    </row>
    <row r="104" spans="1:9" s="11" customFormat="1" ht="40.5" x14ac:dyDescent="0.25">
      <c r="A104" s="14" t="s">
        <v>442</v>
      </c>
      <c r="B104" s="15" t="s">
        <v>443</v>
      </c>
      <c r="C104" s="15" t="s">
        <v>418</v>
      </c>
      <c r="D104" s="16" t="s">
        <v>410</v>
      </c>
      <c r="E104" s="16">
        <v>2017</v>
      </c>
      <c r="F104" s="16" t="s">
        <v>444</v>
      </c>
      <c r="G104" s="16" t="s">
        <v>16</v>
      </c>
      <c r="H104" s="16"/>
      <c r="I104" s="10"/>
    </row>
    <row r="105" spans="1:9" s="11" customFormat="1" ht="13.5" x14ac:dyDescent="0.25">
      <c r="A105" s="14" t="s">
        <v>445</v>
      </c>
      <c r="B105" s="15" t="s">
        <v>446</v>
      </c>
      <c r="C105" s="15" t="s">
        <v>447</v>
      </c>
      <c r="D105" s="16" t="s">
        <v>432</v>
      </c>
      <c r="E105" s="16">
        <v>1974</v>
      </c>
      <c r="F105" s="16" t="s">
        <v>448</v>
      </c>
      <c r="G105" s="16" t="s">
        <v>16</v>
      </c>
      <c r="H105" s="16"/>
      <c r="I105" s="10"/>
    </row>
    <row r="106" spans="1:9" s="11" customFormat="1" ht="54" x14ac:dyDescent="0.25">
      <c r="A106" s="14" t="s">
        <v>449</v>
      </c>
      <c r="B106" s="15" t="s">
        <v>450</v>
      </c>
      <c r="C106" s="15"/>
      <c r="D106" s="16" t="s">
        <v>410</v>
      </c>
      <c r="E106" s="16">
        <v>2014</v>
      </c>
      <c r="F106" s="16"/>
      <c r="G106" s="16" t="s">
        <v>451</v>
      </c>
      <c r="H106" s="16" t="s">
        <v>452</v>
      </c>
      <c r="I106" s="10"/>
    </row>
    <row r="107" spans="1:9" s="11" customFormat="1" ht="54" x14ac:dyDescent="0.25">
      <c r="A107" s="14" t="s">
        <v>453</v>
      </c>
      <c r="B107" s="15" t="s">
        <v>450</v>
      </c>
      <c r="C107" s="15"/>
      <c r="D107" s="16" t="s">
        <v>410</v>
      </c>
      <c r="E107" s="16">
        <v>2016</v>
      </c>
      <c r="F107" s="16"/>
      <c r="G107" s="16" t="s">
        <v>451</v>
      </c>
      <c r="H107" s="16" t="s">
        <v>454</v>
      </c>
      <c r="I107" s="10"/>
    </row>
    <row r="108" spans="1:9" s="11" customFormat="1" ht="54" x14ac:dyDescent="0.25">
      <c r="A108" s="14" t="s">
        <v>455</v>
      </c>
      <c r="B108" s="15" t="s">
        <v>450</v>
      </c>
      <c r="C108" s="15"/>
      <c r="D108" s="16" t="s">
        <v>410</v>
      </c>
      <c r="E108" s="16">
        <v>2016</v>
      </c>
      <c r="F108" s="16"/>
      <c r="G108" s="16" t="s">
        <v>451</v>
      </c>
      <c r="H108" s="16" t="s">
        <v>454</v>
      </c>
      <c r="I108" s="10"/>
    </row>
    <row r="109" spans="1:9" s="11" customFormat="1" ht="13.5" x14ac:dyDescent="0.25">
      <c r="A109" s="14" t="s">
        <v>456</v>
      </c>
      <c r="B109" s="15" t="s">
        <v>457</v>
      </c>
      <c r="C109" s="15" t="s">
        <v>458</v>
      </c>
      <c r="D109" s="16" t="s">
        <v>459</v>
      </c>
      <c r="E109" s="16">
        <v>2021</v>
      </c>
      <c r="F109" s="16" t="s">
        <v>460</v>
      </c>
      <c r="G109" s="16" t="s">
        <v>16</v>
      </c>
      <c r="H109" s="16" t="s">
        <v>461</v>
      </c>
      <c r="I109" s="10"/>
    </row>
    <row r="110" spans="1:9" s="11" customFormat="1" ht="13.5" x14ac:dyDescent="0.25">
      <c r="A110" s="14" t="s">
        <v>462</v>
      </c>
      <c r="B110" s="15" t="s">
        <v>457</v>
      </c>
      <c r="C110" s="15" t="s">
        <v>458</v>
      </c>
      <c r="D110" s="16" t="s">
        <v>459</v>
      </c>
      <c r="E110" s="16">
        <v>2021</v>
      </c>
      <c r="F110" s="16" t="s">
        <v>460</v>
      </c>
      <c r="G110" s="16" t="s">
        <v>16</v>
      </c>
      <c r="H110" s="16" t="s">
        <v>461</v>
      </c>
      <c r="I110" s="10"/>
    </row>
    <row r="111" spans="1:9" s="11" customFormat="1" ht="27" x14ac:dyDescent="0.25">
      <c r="A111" s="14" t="s">
        <v>463</v>
      </c>
      <c r="B111" s="15" t="s">
        <v>464</v>
      </c>
      <c r="C111" s="15" t="s">
        <v>465</v>
      </c>
      <c r="D111" s="16" t="s">
        <v>318</v>
      </c>
      <c r="E111" s="16">
        <v>1999</v>
      </c>
      <c r="F111" s="16" t="s">
        <v>466</v>
      </c>
      <c r="G111" s="16" t="s">
        <v>16</v>
      </c>
      <c r="H111" s="16"/>
      <c r="I111" s="10"/>
    </row>
    <row r="112" spans="1:9" s="11" customFormat="1" ht="27" x14ac:dyDescent="0.25">
      <c r="A112" s="14" t="s">
        <v>467</v>
      </c>
      <c r="B112" s="15" t="s">
        <v>468</v>
      </c>
      <c r="C112" s="15" t="s">
        <v>469</v>
      </c>
      <c r="D112" s="16" t="s">
        <v>470</v>
      </c>
      <c r="E112" s="16">
        <v>2010</v>
      </c>
      <c r="F112" s="16" t="s">
        <v>471</v>
      </c>
      <c r="G112" s="16" t="s">
        <v>16</v>
      </c>
      <c r="H112" s="16"/>
      <c r="I112" s="10"/>
    </row>
    <row r="113" spans="1:9" s="11" customFormat="1" ht="27" x14ac:dyDescent="0.25">
      <c r="A113" s="14" t="s">
        <v>472</v>
      </c>
      <c r="B113" s="15" t="s">
        <v>473</v>
      </c>
      <c r="C113" s="15" t="s">
        <v>469</v>
      </c>
      <c r="D113" s="16" t="s">
        <v>470</v>
      </c>
      <c r="E113" s="16">
        <v>2009</v>
      </c>
      <c r="F113" s="16" t="s">
        <v>474</v>
      </c>
      <c r="G113" s="16" t="s">
        <v>16</v>
      </c>
      <c r="H113" s="16"/>
      <c r="I113" s="10"/>
    </row>
    <row r="114" spans="1:9" s="11" customFormat="1" ht="27" x14ac:dyDescent="0.25">
      <c r="A114" s="14" t="s">
        <v>475</v>
      </c>
      <c r="B114" s="15" t="s">
        <v>476</v>
      </c>
      <c r="C114" s="15" t="s">
        <v>469</v>
      </c>
      <c r="D114" s="16" t="s">
        <v>470</v>
      </c>
      <c r="E114" s="16">
        <v>2011</v>
      </c>
      <c r="F114" s="16" t="s">
        <v>477</v>
      </c>
      <c r="G114" s="16" t="s">
        <v>16</v>
      </c>
      <c r="H114" s="16"/>
      <c r="I114" s="10"/>
    </row>
    <row r="115" spans="1:9" s="11" customFormat="1" ht="13.5" x14ac:dyDescent="0.25">
      <c r="A115" s="14" t="s">
        <v>478</v>
      </c>
      <c r="B115" s="15" t="s">
        <v>479</v>
      </c>
      <c r="C115" s="15" t="s">
        <v>480</v>
      </c>
      <c r="D115" s="16" t="s">
        <v>96</v>
      </c>
      <c r="E115" s="16">
        <v>1980</v>
      </c>
      <c r="F115" s="16" t="s">
        <v>481</v>
      </c>
      <c r="G115" s="16" t="s">
        <v>16</v>
      </c>
      <c r="H115" s="16"/>
      <c r="I115" s="10"/>
    </row>
    <row r="116" spans="1:9" s="11" customFormat="1" ht="13.5" x14ac:dyDescent="0.25">
      <c r="A116" s="14" t="s">
        <v>482</v>
      </c>
      <c r="B116" s="15" t="s">
        <v>483</v>
      </c>
      <c r="C116" s="15" t="s">
        <v>484</v>
      </c>
      <c r="D116" s="16" t="s">
        <v>279</v>
      </c>
      <c r="E116" s="16">
        <v>2001</v>
      </c>
      <c r="F116" s="16" t="s">
        <v>485</v>
      </c>
      <c r="G116" s="16" t="s">
        <v>16</v>
      </c>
      <c r="H116" s="16"/>
      <c r="I116" s="10"/>
    </row>
    <row r="117" spans="1:9" s="11" customFormat="1" ht="40.5" x14ac:dyDescent="0.25">
      <c r="A117" s="14" t="s">
        <v>486</v>
      </c>
      <c r="B117" s="15" t="s">
        <v>487</v>
      </c>
      <c r="C117" s="15" t="s">
        <v>418</v>
      </c>
      <c r="D117" s="16" t="s">
        <v>410</v>
      </c>
      <c r="E117" s="16">
        <v>2023</v>
      </c>
      <c r="F117" s="16" t="s">
        <v>488</v>
      </c>
      <c r="G117" s="16" t="s">
        <v>16</v>
      </c>
      <c r="H117" s="16"/>
      <c r="I117" s="10"/>
    </row>
    <row r="118" spans="1:9" s="11" customFormat="1" ht="40.5" x14ac:dyDescent="0.25">
      <c r="A118" s="14" t="s">
        <v>489</v>
      </c>
      <c r="B118" s="15" t="s">
        <v>490</v>
      </c>
      <c r="C118" s="15" t="s">
        <v>418</v>
      </c>
      <c r="D118" s="16" t="s">
        <v>410</v>
      </c>
      <c r="E118" s="16">
        <v>2022</v>
      </c>
      <c r="F118" s="16" t="s">
        <v>491</v>
      </c>
      <c r="G118" s="16" t="s">
        <v>16</v>
      </c>
      <c r="H118" s="16"/>
      <c r="I118" s="10"/>
    </row>
    <row r="119" spans="1:9" s="11" customFormat="1" ht="40.5" x14ac:dyDescent="0.25">
      <c r="A119" s="14" t="s">
        <v>492</v>
      </c>
      <c r="B119" s="15" t="s">
        <v>490</v>
      </c>
      <c r="C119" s="15" t="s">
        <v>418</v>
      </c>
      <c r="D119" s="16" t="s">
        <v>410</v>
      </c>
      <c r="E119" s="16">
        <v>2022</v>
      </c>
      <c r="F119" s="16" t="s">
        <v>491</v>
      </c>
      <c r="G119" s="16" t="s">
        <v>16</v>
      </c>
      <c r="H119" s="16"/>
      <c r="I119" s="10"/>
    </row>
    <row r="120" spans="1:9" s="11" customFormat="1" ht="40.5" x14ac:dyDescent="0.25">
      <c r="A120" s="14" t="s">
        <v>493</v>
      </c>
      <c r="B120" s="15" t="s">
        <v>494</v>
      </c>
      <c r="C120" s="15" t="s">
        <v>495</v>
      </c>
      <c r="D120" s="16" t="s">
        <v>496</v>
      </c>
      <c r="E120" s="16">
        <v>2003</v>
      </c>
      <c r="F120" s="16" t="s">
        <v>497</v>
      </c>
      <c r="G120" s="16" t="s">
        <v>16</v>
      </c>
      <c r="H120" s="16" t="s">
        <v>498</v>
      </c>
      <c r="I120" s="10"/>
    </row>
    <row r="121" spans="1:9" s="11" customFormat="1" ht="27" x14ac:dyDescent="0.25">
      <c r="A121" s="14" t="s">
        <v>499</v>
      </c>
      <c r="B121" s="15" t="s">
        <v>500</v>
      </c>
      <c r="C121" s="15" t="s">
        <v>501</v>
      </c>
      <c r="D121" s="16" t="s">
        <v>502</v>
      </c>
      <c r="E121" s="16">
        <v>2006</v>
      </c>
      <c r="F121" s="16"/>
      <c r="G121" s="16" t="s">
        <v>16</v>
      </c>
      <c r="H121" s="16" t="s">
        <v>503</v>
      </c>
      <c r="I121" s="10"/>
    </row>
    <row r="122" spans="1:9" s="11" customFormat="1" ht="13.5" x14ac:dyDescent="0.25">
      <c r="A122" s="14" t="s">
        <v>504</v>
      </c>
      <c r="B122" s="15" t="s">
        <v>505</v>
      </c>
      <c r="C122" s="15" t="s">
        <v>506</v>
      </c>
      <c r="D122" s="16" t="s">
        <v>507</v>
      </c>
      <c r="E122" s="16">
        <v>2007</v>
      </c>
      <c r="F122" s="16" t="s">
        <v>508</v>
      </c>
      <c r="G122" s="16" t="s">
        <v>16</v>
      </c>
      <c r="H122" s="16"/>
      <c r="I122" s="10"/>
    </row>
    <row r="123" spans="1:9" s="11" customFormat="1" ht="27" x14ac:dyDescent="0.25">
      <c r="A123" s="14" t="s">
        <v>509</v>
      </c>
      <c r="B123" s="15" t="s">
        <v>510</v>
      </c>
      <c r="C123" s="15" t="s">
        <v>511</v>
      </c>
      <c r="D123" s="16" t="s">
        <v>512</v>
      </c>
      <c r="E123" s="16">
        <v>2009</v>
      </c>
      <c r="F123" s="16" t="s">
        <v>513</v>
      </c>
      <c r="G123" s="16" t="s">
        <v>16</v>
      </c>
      <c r="H123" s="16"/>
      <c r="I123" s="10"/>
    </row>
    <row r="124" spans="1:9" s="11" customFormat="1" ht="13.5" x14ac:dyDescent="0.25">
      <c r="A124" s="14" t="s">
        <v>514</v>
      </c>
      <c r="B124" s="15" t="s">
        <v>515</v>
      </c>
      <c r="C124" s="15" t="s">
        <v>516</v>
      </c>
      <c r="D124" s="16" t="s">
        <v>517</v>
      </c>
      <c r="E124" s="16">
        <v>1984</v>
      </c>
      <c r="F124" s="16" t="s">
        <v>518</v>
      </c>
      <c r="G124" s="16" t="s">
        <v>16</v>
      </c>
      <c r="H124" s="16"/>
      <c r="I124" s="10"/>
    </row>
    <row r="125" spans="1:9" s="11" customFormat="1" ht="13.5" x14ac:dyDescent="0.25">
      <c r="A125" s="14" t="s">
        <v>519</v>
      </c>
      <c r="B125" s="15" t="s">
        <v>520</v>
      </c>
      <c r="C125" s="15" t="s">
        <v>521</v>
      </c>
      <c r="D125" s="16" t="s">
        <v>522</v>
      </c>
      <c r="E125" s="16">
        <v>1975</v>
      </c>
      <c r="F125" s="16"/>
      <c r="G125" s="16" t="s">
        <v>523</v>
      </c>
      <c r="H125" s="16"/>
      <c r="I125" s="10"/>
    </row>
    <row r="126" spans="1:9" s="11" customFormat="1" ht="27" x14ac:dyDescent="0.25">
      <c r="A126" s="14" t="s">
        <v>524</v>
      </c>
      <c r="B126" s="15" t="s">
        <v>525</v>
      </c>
      <c r="C126" s="15" t="s">
        <v>526</v>
      </c>
      <c r="D126" s="16" t="s">
        <v>527</v>
      </c>
      <c r="E126" s="16">
        <v>1988</v>
      </c>
      <c r="F126" s="16" t="s">
        <v>528</v>
      </c>
      <c r="G126" s="16" t="s">
        <v>16</v>
      </c>
      <c r="H126" s="16"/>
      <c r="I126" s="10"/>
    </row>
    <row r="127" spans="1:9" s="11" customFormat="1" ht="27" x14ac:dyDescent="0.25">
      <c r="A127" s="14" t="s">
        <v>529</v>
      </c>
      <c r="B127" s="15" t="s">
        <v>530</v>
      </c>
      <c r="C127" s="15" t="s">
        <v>531</v>
      </c>
      <c r="D127" s="16" t="s">
        <v>269</v>
      </c>
      <c r="E127" s="16">
        <v>2022</v>
      </c>
      <c r="F127" s="16" t="s">
        <v>532</v>
      </c>
      <c r="G127" s="16" t="s">
        <v>16</v>
      </c>
      <c r="H127" s="16"/>
      <c r="I127" s="10"/>
    </row>
    <row r="128" spans="1:9" s="11" customFormat="1" ht="13.5" x14ac:dyDescent="0.25">
      <c r="A128" s="14" t="s">
        <v>533</v>
      </c>
      <c r="B128" s="15" t="s">
        <v>534</v>
      </c>
      <c r="C128" s="15" t="s">
        <v>535</v>
      </c>
      <c r="D128" s="16" t="s">
        <v>96</v>
      </c>
      <c r="E128" s="16">
        <v>1985</v>
      </c>
      <c r="F128" s="16" t="s">
        <v>536</v>
      </c>
      <c r="G128" s="16" t="s">
        <v>16</v>
      </c>
      <c r="H128" s="16"/>
      <c r="I128" s="10"/>
    </row>
    <row r="129" spans="1:9" s="11" customFormat="1" ht="27" x14ac:dyDescent="0.25">
      <c r="A129" s="14" t="s">
        <v>537</v>
      </c>
      <c r="B129" s="15" t="s">
        <v>538</v>
      </c>
      <c r="C129" s="15" t="s">
        <v>539</v>
      </c>
      <c r="D129" s="16" t="s">
        <v>540</v>
      </c>
      <c r="E129" s="16">
        <v>1969</v>
      </c>
      <c r="F129" s="16"/>
      <c r="G129" s="16" t="s">
        <v>16</v>
      </c>
      <c r="H129" s="16"/>
      <c r="I129" s="10"/>
    </row>
    <row r="130" spans="1:9" s="11" customFormat="1" ht="27" x14ac:dyDescent="0.25">
      <c r="A130" s="14" t="s">
        <v>541</v>
      </c>
      <c r="B130" s="15" t="s">
        <v>542</v>
      </c>
      <c r="C130" s="15" t="s">
        <v>543</v>
      </c>
      <c r="D130" s="16" t="s">
        <v>362</v>
      </c>
      <c r="E130" s="16">
        <v>1977</v>
      </c>
      <c r="F130" s="16" t="s">
        <v>544</v>
      </c>
      <c r="G130" s="16" t="s">
        <v>16</v>
      </c>
      <c r="H130" s="16"/>
      <c r="I130" s="10"/>
    </row>
    <row r="131" spans="1:9" s="11" customFormat="1" ht="13.5" x14ac:dyDescent="0.25">
      <c r="A131" s="14" t="s">
        <v>545</v>
      </c>
      <c r="B131" s="15" t="s">
        <v>546</v>
      </c>
      <c r="C131" s="15" t="s">
        <v>547</v>
      </c>
      <c r="D131" s="16" t="s">
        <v>548</v>
      </c>
      <c r="E131" s="16">
        <v>1972</v>
      </c>
      <c r="F131" s="16"/>
      <c r="G131" s="16" t="s">
        <v>16</v>
      </c>
      <c r="H131" s="16"/>
      <c r="I131" s="10"/>
    </row>
    <row r="132" spans="1:9" s="11" customFormat="1" ht="13.5" x14ac:dyDescent="0.25">
      <c r="A132" s="14" t="s">
        <v>549</v>
      </c>
      <c r="B132" s="15" t="s">
        <v>550</v>
      </c>
      <c r="C132" s="15" t="s">
        <v>551</v>
      </c>
      <c r="D132" s="16" t="s">
        <v>96</v>
      </c>
      <c r="E132" s="16">
        <v>1986</v>
      </c>
      <c r="F132" s="16" t="s">
        <v>552</v>
      </c>
      <c r="G132" s="16" t="s">
        <v>16</v>
      </c>
      <c r="H132" s="16"/>
      <c r="I132" s="10"/>
    </row>
    <row r="133" spans="1:9" s="11" customFormat="1" ht="40.5" x14ac:dyDescent="0.25">
      <c r="A133" s="14" t="s">
        <v>553</v>
      </c>
      <c r="B133" s="15" t="s">
        <v>554</v>
      </c>
      <c r="C133" s="15" t="s">
        <v>555</v>
      </c>
      <c r="D133" s="16" t="s">
        <v>556</v>
      </c>
      <c r="E133" s="16">
        <v>1999</v>
      </c>
      <c r="F133" s="16" t="s">
        <v>557</v>
      </c>
      <c r="G133" s="16" t="s">
        <v>16</v>
      </c>
      <c r="H133" s="16"/>
      <c r="I133" s="10"/>
    </row>
    <row r="134" spans="1:9" s="11" customFormat="1" ht="40.5" x14ac:dyDescent="0.25">
      <c r="A134" s="14" t="s">
        <v>558</v>
      </c>
      <c r="B134" s="15" t="s">
        <v>559</v>
      </c>
      <c r="C134" s="15"/>
      <c r="D134" s="16" t="s">
        <v>556</v>
      </c>
      <c r="E134" s="16">
        <v>2001</v>
      </c>
      <c r="F134" s="16" t="s">
        <v>560</v>
      </c>
      <c r="G134" s="16" t="s">
        <v>16</v>
      </c>
      <c r="H134" s="16"/>
      <c r="I134" s="10"/>
    </row>
    <row r="135" spans="1:9" s="11" customFormat="1" ht="27" x14ac:dyDescent="0.25">
      <c r="A135" s="14" t="s">
        <v>561</v>
      </c>
      <c r="B135" s="15" t="s">
        <v>562</v>
      </c>
      <c r="C135" s="15" t="s">
        <v>531</v>
      </c>
      <c r="D135" s="16" t="s">
        <v>563</v>
      </c>
      <c r="E135" s="16">
        <v>2009</v>
      </c>
      <c r="F135" s="16" t="s">
        <v>564</v>
      </c>
      <c r="G135" s="16" t="s">
        <v>16</v>
      </c>
      <c r="H135" s="16"/>
      <c r="I135" s="10"/>
    </row>
    <row r="136" spans="1:9" s="11" customFormat="1" ht="27" x14ac:dyDescent="0.25">
      <c r="A136" s="14" t="s">
        <v>565</v>
      </c>
      <c r="B136" s="15" t="s">
        <v>267</v>
      </c>
      <c r="C136" s="15" t="s">
        <v>268</v>
      </c>
      <c r="D136" s="16" t="s">
        <v>269</v>
      </c>
      <c r="E136" s="16">
        <v>2023</v>
      </c>
      <c r="F136" s="16" t="s">
        <v>270</v>
      </c>
      <c r="G136" s="16" t="s">
        <v>16</v>
      </c>
      <c r="H136" s="16"/>
      <c r="I136" s="10"/>
    </row>
    <row r="137" spans="1:9" s="11" customFormat="1" ht="27" x14ac:dyDescent="0.25">
      <c r="A137" s="14" t="s">
        <v>566</v>
      </c>
      <c r="B137" s="15" t="s">
        <v>567</v>
      </c>
      <c r="C137" s="15" t="s">
        <v>568</v>
      </c>
      <c r="D137" s="16" t="s">
        <v>40</v>
      </c>
      <c r="E137" s="16">
        <v>2022</v>
      </c>
      <c r="F137" s="16" t="s">
        <v>569</v>
      </c>
      <c r="G137" s="16" t="s">
        <v>16</v>
      </c>
      <c r="H137" s="16"/>
      <c r="I137" s="10"/>
    </row>
    <row r="138" spans="1:9" s="11" customFormat="1" ht="13.5" x14ac:dyDescent="0.25">
      <c r="A138" s="14" t="s">
        <v>570</v>
      </c>
      <c r="B138" s="15" t="s">
        <v>571</v>
      </c>
      <c r="C138" s="15" t="s">
        <v>572</v>
      </c>
      <c r="D138" s="16" t="s">
        <v>573</v>
      </c>
      <c r="E138" s="16">
        <v>1967</v>
      </c>
      <c r="F138" s="16"/>
      <c r="G138" s="16" t="s">
        <v>16</v>
      </c>
      <c r="H138" s="16"/>
      <c r="I138" s="10"/>
    </row>
    <row r="139" spans="1:9" s="11" customFormat="1" ht="13.5" x14ac:dyDescent="0.25">
      <c r="A139" s="14" t="s">
        <v>574</v>
      </c>
      <c r="B139" s="15" t="s">
        <v>575</v>
      </c>
      <c r="C139" s="15" t="s">
        <v>576</v>
      </c>
      <c r="D139" s="16" t="s">
        <v>577</v>
      </c>
      <c r="E139" s="16">
        <v>1996</v>
      </c>
      <c r="F139" s="16" t="s">
        <v>578</v>
      </c>
      <c r="G139" s="16" t="s">
        <v>16</v>
      </c>
      <c r="H139" s="16"/>
      <c r="I139" s="10"/>
    </row>
    <row r="140" spans="1:9" s="11" customFormat="1" ht="27" x14ac:dyDescent="0.25">
      <c r="A140" s="14" t="s">
        <v>579</v>
      </c>
      <c r="B140" s="15" t="s">
        <v>580</v>
      </c>
      <c r="C140" s="15" t="s">
        <v>581</v>
      </c>
      <c r="D140" s="16" t="s">
        <v>582</v>
      </c>
      <c r="E140" s="16">
        <v>1977</v>
      </c>
      <c r="F140" s="16" t="s">
        <v>583</v>
      </c>
      <c r="G140" s="16" t="s">
        <v>16</v>
      </c>
      <c r="H140" s="16"/>
      <c r="I140" s="10"/>
    </row>
    <row r="141" spans="1:9" s="11" customFormat="1" ht="13.5" x14ac:dyDescent="0.25">
      <c r="A141" s="14" t="s">
        <v>584</v>
      </c>
      <c r="B141" s="15" t="s">
        <v>585</v>
      </c>
      <c r="C141" s="15" t="s">
        <v>586</v>
      </c>
      <c r="D141" s="16" t="s">
        <v>573</v>
      </c>
      <c r="E141" s="16">
        <v>1979</v>
      </c>
      <c r="F141" s="16" t="s">
        <v>587</v>
      </c>
      <c r="G141" s="16" t="s">
        <v>16</v>
      </c>
      <c r="H141" s="16"/>
      <c r="I141" s="10"/>
    </row>
    <row r="142" spans="1:9" s="11" customFormat="1" ht="27" x14ac:dyDescent="0.25">
      <c r="A142" s="14" t="s">
        <v>588</v>
      </c>
      <c r="B142" s="15" t="s">
        <v>589</v>
      </c>
      <c r="C142" s="15" t="s">
        <v>590</v>
      </c>
      <c r="D142" s="16" t="s">
        <v>259</v>
      </c>
      <c r="E142" s="16">
        <v>1976</v>
      </c>
      <c r="F142" s="16" t="s">
        <v>591</v>
      </c>
      <c r="G142" s="16" t="s">
        <v>16</v>
      </c>
      <c r="H142" s="16"/>
      <c r="I142" s="10"/>
    </row>
    <row r="143" spans="1:9" s="11" customFormat="1" ht="13.5" x14ac:dyDescent="0.25">
      <c r="A143" s="14" t="s">
        <v>592</v>
      </c>
      <c r="B143" s="15" t="s">
        <v>593</v>
      </c>
      <c r="C143" s="15" t="s">
        <v>594</v>
      </c>
      <c r="D143" s="16" t="s">
        <v>595</v>
      </c>
      <c r="E143" s="16">
        <v>1979</v>
      </c>
      <c r="F143" s="16"/>
      <c r="G143" s="16" t="s">
        <v>16</v>
      </c>
      <c r="H143" s="16"/>
      <c r="I143" s="10"/>
    </row>
    <row r="144" spans="1:9" s="11" customFormat="1" ht="13.5" x14ac:dyDescent="0.25">
      <c r="A144" s="14" t="s">
        <v>596</v>
      </c>
      <c r="B144" s="15" t="s">
        <v>597</v>
      </c>
      <c r="C144" s="15" t="s">
        <v>598</v>
      </c>
      <c r="D144" s="16" t="s">
        <v>599</v>
      </c>
      <c r="E144" s="16">
        <v>2019</v>
      </c>
      <c r="F144" s="16" t="s">
        <v>600</v>
      </c>
      <c r="G144" s="16" t="s">
        <v>16</v>
      </c>
      <c r="H144" s="16"/>
      <c r="I144" s="10"/>
    </row>
    <row r="145" spans="1:9" s="11" customFormat="1" ht="13.5" x14ac:dyDescent="0.25">
      <c r="A145" s="14" t="s">
        <v>601</v>
      </c>
      <c r="B145" s="15" t="s">
        <v>602</v>
      </c>
      <c r="C145" s="15" t="s">
        <v>603</v>
      </c>
      <c r="D145" s="16" t="s">
        <v>362</v>
      </c>
      <c r="E145" s="16">
        <v>1981</v>
      </c>
      <c r="F145" s="16" t="s">
        <v>604</v>
      </c>
      <c r="G145" s="16" t="s">
        <v>16</v>
      </c>
      <c r="H145" s="16"/>
      <c r="I145" s="10"/>
    </row>
    <row r="146" spans="1:9" s="11" customFormat="1" ht="27" x14ac:dyDescent="0.25">
      <c r="A146" s="14" t="s">
        <v>605</v>
      </c>
      <c r="B146" s="15" t="s">
        <v>606</v>
      </c>
      <c r="C146" s="15" t="s">
        <v>607</v>
      </c>
      <c r="D146" s="16" t="s">
        <v>259</v>
      </c>
      <c r="E146" s="16">
        <v>1977</v>
      </c>
      <c r="F146" s="16" t="s">
        <v>608</v>
      </c>
      <c r="G146" s="16" t="s">
        <v>16</v>
      </c>
      <c r="H146" s="16"/>
      <c r="I146" s="10"/>
    </row>
    <row r="147" spans="1:9" s="11" customFormat="1" ht="13.5" x14ac:dyDescent="0.25">
      <c r="A147" s="14" t="s">
        <v>609</v>
      </c>
      <c r="B147" s="15" t="s">
        <v>610</v>
      </c>
      <c r="C147" s="15" t="s">
        <v>292</v>
      </c>
      <c r="D147" s="16" t="s">
        <v>611</v>
      </c>
      <c r="E147" s="16">
        <v>1983</v>
      </c>
      <c r="F147" s="16" t="s">
        <v>612</v>
      </c>
      <c r="G147" s="16" t="s">
        <v>16</v>
      </c>
      <c r="H147" s="16"/>
      <c r="I147" s="10"/>
    </row>
    <row r="148" spans="1:9" s="11" customFormat="1" ht="13.5" x14ac:dyDescent="0.25">
      <c r="A148" s="14" t="s">
        <v>613</v>
      </c>
      <c r="B148" s="15" t="s">
        <v>614</v>
      </c>
      <c r="C148" s="15" t="s">
        <v>615</v>
      </c>
      <c r="D148" s="16" t="s">
        <v>96</v>
      </c>
      <c r="E148" s="16">
        <v>1988</v>
      </c>
      <c r="F148" s="16" t="s">
        <v>616</v>
      </c>
      <c r="G148" s="16" t="s">
        <v>16</v>
      </c>
      <c r="H148" s="16"/>
      <c r="I148" s="10"/>
    </row>
    <row r="149" spans="1:9" s="11" customFormat="1" ht="27" x14ac:dyDescent="0.25">
      <c r="A149" s="14" t="s">
        <v>617</v>
      </c>
      <c r="B149" s="15" t="s">
        <v>618</v>
      </c>
      <c r="C149" s="15" t="s">
        <v>619</v>
      </c>
      <c r="D149" s="16" t="s">
        <v>595</v>
      </c>
      <c r="E149" s="16">
        <v>1979</v>
      </c>
      <c r="F149" s="16" t="s">
        <v>620</v>
      </c>
      <c r="G149" s="16" t="s">
        <v>16</v>
      </c>
      <c r="H149" s="16"/>
      <c r="I149" s="10"/>
    </row>
    <row r="150" spans="1:9" s="11" customFormat="1" ht="27" x14ac:dyDescent="0.25">
      <c r="A150" s="14" t="s">
        <v>621</v>
      </c>
      <c r="B150" s="15" t="s">
        <v>622</v>
      </c>
      <c r="C150" s="15" t="s">
        <v>623</v>
      </c>
      <c r="D150" s="16" t="s">
        <v>624</v>
      </c>
      <c r="E150" s="16">
        <v>1981</v>
      </c>
      <c r="F150" s="16" t="s">
        <v>625</v>
      </c>
      <c r="G150" s="16" t="s">
        <v>16</v>
      </c>
      <c r="H150" s="16"/>
      <c r="I150" s="10"/>
    </row>
    <row r="151" spans="1:9" s="11" customFormat="1" ht="13.5" x14ac:dyDescent="0.25">
      <c r="A151" s="14" t="s">
        <v>626</v>
      </c>
      <c r="B151" s="15" t="s">
        <v>627</v>
      </c>
      <c r="C151" s="15" t="s">
        <v>628</v>
      </c>
      <c r="D151" s="16" t="s">
        <v>96</v>
      </c>
      <c r="E151" s="16">
        <v>1986</v>
      </c>
      <c r="F151" s="16" t="s">
        <v>629</v>
      </c>
      <c r="G151" s="16" t="s">
        <v>16</v>
      </c>
      <c r="H151" s="16"/>
      <c r="I151" s="10"/>
    </row>
    <row r="152" spans="1:9" s="11" customFormat="1" ht="13.5" x14ac:dyDescent="0.25">
      <c r="A152" s="14" t="s">
        <v>630</v>
      </c>
      <c r="B152" s="15" t="s">
        <v>585</v>
      </c>
      <c r="C152" s="15" t="s">
        <v>631</v>
      </c>
      <c r="D152" s="16" t="s">
        <v>632</v>
      </c>
      <c r="E152" s="16">
        <v>1982</v>
      </c>
      <c r="F152" s="16" t="s">
        <v>633</v>
      </c>
      <c r="G152" s="16" t="s">
        <v>16</v>
      </c>
      <c r="H152" s="16"/>
      <c r="I152" s="10"/>
    </row>
    <row r="153" spans="1:9" s="11" customFormat="1" ht="13.5" x14ac:dyDescent="0.25">
      <c r="A153" s="14" t="s">
        <v>634</v>
      </c>
      <c r="B153" s="15" t="s">
        <v>635</v>
      </c>
      <c r="C153" s="15" t="s">
        <v>636</v>
      </c>
      <c r="D153" s="16" t="s">
        <v>637</v>
      </c>
      <c r="E153" s="16">
        <v>1985</v>
      </c>
      <c r="F153" s="16" t="s">
        <v>638</v>
      </c>
      <c r="G153" s="16" t="s">
        <v>16</v>
      </c>
      <c r="H153" s="16"/>
      <c r="I153" s="10"/>
    </row>
    <row r="154" spans="1:9" s="11" customFormat="1" ht="13.5" x14ac:dyDescent="0.25">
      <c r="A154" s="14" t="s">
        <v>639</v>
      </c>
      <c r="B154" s="15" t="s">
        <v>640</v>
      </c>
      <c r="C154" s="15" t="s">
        <v>641</v>
      </c>
      <c r="D154" s="16" t="s">
        <v>642</v>
      </c>
      <c r="E154" s="16">
        <v>1981</v>
      </c>
      <c r="F154" s="16" t="s">
        <v>643</v>
      </c>
      <c r="G154" s="16" t="s">
        <v>16</v>
      </c>
      <c r="H154" s="16"/>
      <c r="I154" s="10"/>
    </row>
    <row r="155" spans="1:9" s="11" customFormat="1" ht="27" x14ac:dyDescent="0.25">
      <c r="A155" s="14" t="s">
        <v>644</v>
      </c>
      <c r="B155" s="15" t="s">
        <v>645</v>
      </c>
      <c r="C155" s="15" t="s">
        <v>646</v>
      </c>
      <c r="D155" s="16" t="s">
        <v>637</v>
      </c>
      <c r="E155" s="16">
        <v>1979</v>
      </c>
      <c r="F155" s="16" t="s">
        <v>647</v>
      </c>
      <c r="G155" s="16" t="s">
        <v>16</v>
      </c>
      <c r="H155" s="16"/>
      <c r="I155" s="10"/>
    </row>
    <row r="156" spans="1:9" s="11" customFormat="1" ht="27" x14ac:dyDescent="0.25">
      <c r="A156" s="14" t="s">
        <v>648</v>
      </c>
      <c r="B156" s="15" t="s">
        <v>649</v>
      </c>
      <c r="C156" s="15" t="s">
        <v>650</v>
      </c>
      <c r="D156" s="16" t="s">
        <v>651</v>
      </c>
      <c r="E156" s="16">
        <v>2003</v>
      </c>
      <c r="F156" s="16"/>
      <c r="G156" s="16" t="s">
        <v>16</v>
      </c>
      <c r="H156" s="16"/>
      <c r="I156" s="10"/>
    </row>
    <row r="157" spans="1:9" s="11" customFormat="1" ht="27" x14ac:dyDescent="0.25">
      <c r="A157" s="14" t="s">
        <v>652</v>
      </c>
      <c r="B157" s="15" t="s">
        <v>653</v>
      </c>
      <c r="C157" s="15" t="s">
        <v>654</v>
      </c>
      <c r="D157" s="16" t="s">
        <v>651</v>
      </c>
      <c r="E157" s="16">
        <v>2003</v>
      </c>
      <c r="F157" s="16"/>
      <c r="G157" s="16" t="s">
        <v>16</v>
      </c>
      <c r="H157" s="16"/>
      <c r="I157" s="10"/>
    </row>
    <row r="158" spans="1:9" s="11" customFormat="1" ht="27" x14ac:dyDescent="0.25">
      <c r="A158" s="14" t="s">
        <v>655</v>
      </c>
      <c r="B158" s="15" t="s">
        <v>656</v>
      </c>
      <c r="C158" s="15" t="s">
        <v>657</v>
      </c>
      <c r="D158" s="16" t="s">
        <v>651</v>
      </c>
      <c r="E158" s="16">
        <v>2003</v>
      </c>
      <c r="F158" s="16"/>
      <c r="G158" s="16" t="s">
        <v>16</v>
      </c>
      <c r="H158" s="16"/>
      <c r="I158" s="10"/>
    </row>
    <row r="159" spans="1:9" s="11" customFormat="1" ht="13.5" x14ac:dyDescent="0.25">
      <c r="A159" s="14" t="s">
        <v>658</v>
      </c>
      <c r="B159" s="15" t="s">
        <v>659</v>
      </c>
      <c r="C159" s="15" t="s">
        <v>660</v>
      </c>
      <c r="D159" s="16" t="s">
        <v>661</v>
      </c>
      <c r="E159" s="16">
        <v>2003</v>
      </c>
      <c r="F159" s="16" t="s">
        <v>662</v>
      </c>
      <c r="G159" s="16" t="s">
        <v>16</v>
      </c>
      <c r="H159" s="16"/>
      <c r="I159" s="10"/>
    </row>
    <row r="160" spans="1:9" s="11" customFormat="1" ht="13.5" x14ac:dyDescent="0.25">
      <c r="A160" s="14" t="s">
        <v>663</v>
      </c>
      <c r="B160" s="15" t="s">
        <v>664</v>
      </c>
      <c r="C160" s="15" t="s">
        <v>665</v>
      </c>
      <c r="D160" s="16" t="s">
        <v>666</v>
      </c>
      <c r="E160" s="16">
        <v>1987</v>
      </c>
      <c r="F160" s="16" t="s">
        <v>667</v>
      </c>
      <c r="G160" s="16" t="s">
        <v>16</v>
      </c>
      <c r="H160" s="16"/>
      <c r="I160" s="10"/>
    </row>
    <row r="161" spans="1:9" s="11" customFormat="1" ht="13.5" x14ac:dyDescent="0.25">
      <c r="A161" s="14" t="s">
        <v>668</v>
      </c>
      <c r="B161" s="15" t="s">
        <v>669</v>
      </c>
      <c r="C161" s="15" t="s">
        <v>670</v>
      </c>
      <c r="D161" s="16" t="s">
        <v>671</v>
      </c>
      <c r="E161" s="16">
        <v>1981</v>
      </c>
      <c r="F161" s="16" t="s">
        <v>672</v>
      </c>
      <c r="G161" s="16" t="s">
        <v>16</v>
      </c>
      <c r="H161" s="16"/>
      <c r="I161" s="10"/>
    </row>
    <row r="162" spans="1:9" s="11" customFormat="1" ht="27" x14ac:dyDescent="0.25">
      <c r="A162" s="14" t="s">
        <v>673</v>
      </c>
      <c r="B162" s="15" t="s">
        <v>674</v>
      </c>
      <c r="C162" s="15" t="s">
        <v>675</v>
      </c>
      <c r="D162" s="16" t="s">
        <v>671</v>
      </c>
      <c r="E162" s="16">
        <v>1980</v>
      </c>
      <c r="F162" s="16" t="s">
        <v>676</v>
      </c>
      <c r="G162" s="16" t="s">
        <v>16</v>
      </c>
      <c r="H162" s="16"/>
      <c r="I162" s="10"/>
    </row>
    <row r="163" spans="1:9" s="11" customFormat="1" ht="13.5" x14ac:dyDescent="0.25">
      <c r="A163" s="14" t="s">
        <v>677</v>
      </c>
      <c r="B163" s="15" t="s">
        <v>678</v>
      </c>
      <c r="C163" s="15" t="s">
        <v>679</v>
      </c>
      <c r="D163" s="16" t="s">
        <v>666</v>
      </c>
      <c r="E163" s="16">
        <v>1981</v>
      </c>
      <c r="F163" s="16" t="s">
        <v>680</v>
      </c>
      <c r="G163" s="16" t="s">
        <v>16</v>
      </c>
      <c r="H163" s="16"/>
      <c r="I163" s="10"/>
    </row>
    <row r="164" spans="1:9" s="11" customFormat="1" ht="27" x14ac:dyDescent="0.25">
      <c r="A164" s="14" t="s">
        <v>681</v>
      </c>
      <c r="B164" s="15" t="s">
        <v>682</v>
      </c>
      <c r="C164" s="15" t="s">
        <v>683</v>
      </c>
      <c r="D164" s="16" t="s">
        <v>684</v>
      </c>
      <c r="E164" s="16">
        <v>1978</v>
      </c>
      <c r="F164" s="16" t="s">
        <v>685</v>
      </c>
      <c r="G164" s="16" t="s">
        <v>16</v>
      </c>
      <c r="H164" s="16"/>
      <c r="I164" s="10"/>
    </row>
    <row r="165" spans="1:9" s="11" customFormat="1" ht="13.5" x14ac:dyDescent="0.25">
      <c r="A165" s="14" t="s">
        <v>686</v>
      </c>
      <c r="B165" s="15" t="s">
        <v>687</v>
      </c>
      <c r="C165" s="15" t="s">
        <v>688</v>
      </c>
      <c r="D165" s="16" t="s">
        <v>611</v>
      </c>
      <c r="E165" s="16">
        <v>1983</v>
      </c>
      <c r="F165" s="16" t="s">
        <v>689</v>
      </c>
      <c r="G165" s="16" t="s">
        <v>16</v>
      </c>
      <c r="H165" s="16"/>
      <c r="I165" s="10"/>
    </row>
    <row r="166" spans="1:9" s="11" customFormat="1" ht="13.5" x14ac:dyDescent="0.25">
      <c r="A166" s="14" t="s">
        <v>690</v>
      </c>
      <c r="B166" s="15" t="s">
        <v>691</v>
      </c>
      <c r="C166" s="15" t="s">
        <v>692</v>
      </c>
      <c r="D166" s="16" t="s">
        <v>637</v>
      </c>
      <c r="E166" s="16">
        <v>1976</v>
      </c>
      <c r="F166" s="16" t="s">
        <v>693</v>
      </c>
      <c r="G166" s="16" t="s">
        <v>16</v>
      </c>
      <c r="H166" s="16"/>
      <c r="I166" s="10"/>
    </row>
    <row r="167" spans="1:9" s="11" customFormat="1" ht="27" x14ac:dyDescent="0.25">
      <c r="A167" s="14" t="s">
        <v>694</v>
      </c>
      <c r="B167" s="15" t="s">
        <v>695</v>
      </c>
      <c r="C167" s="15" t="s">
        <v>696</v>
      </c>
      <c r="D167" s="16" t="s">
        <v>651</v>
      </c>
      <c r="E167" s="16">
        <v>2003</v>
      </c>
      <c r="F167" s="16"/>
      <c r="G167" s="16" t="s">
        <v>16</v>
      </c>
      <c r="H167" s="16"/>
      <c r="I167" s="10"/>
    </row>
    <row r="168" spans="1:9" s="11" customFormat="1" ht="27" x14ac:dyDescent="0.25">
      <c r="A168" s="14" t="s">
        <v>697</v>
      </c>
      <c r="B168" s="15" t="s">
        <v>698</v>
      </c>
      <c r="C168" s="15" t="s">
        <v>699</v>
      </c>
      <c r="D168" s="16" t="s">
        <v>470</v>
      </c>
      <c r="E168" s="16">
        <v>2007</v>
      </c>
      <c r="F168" s="16" t="s">
        <v>700</v>
      </c>
      <c r="G168" s="16" t="s">
        <v>16</v>
      </c>
      <c r="H168" s="16"/>
      <c r="I168" s="10"/>
    </row>
    <row r="169" spans="1:9" s="11" customFormat="1" ht="27" x14ac:dyDescent="0.25">
      <c r="A169" s="14" t="s">
        <v>701</v>
      </c>
      <c r="B169" s="15" t="s">
        <v>702</v>
      </c>
      <c r="C169" s="15" t="s">
        <v>703</v>
      </c>
      <c r="D169" s="16" t="s">
        <v>704</v>
      </c>
      <c r="E169" s="16">
        <v>1971</v>
      </c>
      <c r="F169" s="16"/>
      <c r="G169" s="16" t="s">
        <v>16</v>
      </c>
      <c r="H169" s="16"/>
      <c r="I169" s="10"/>
    </row>
    <row r="170" spans="1:9" s="11" customFormat="1" ht="13.5" x14ac:dyDescent="0.25">
      <c r="A170" s="14" t="s">
        <v>705</v>
      </c>
      <c r="B170" s="15" t="s">
        <v>706</v>
      </c>
      <c r="C170" s="15"/>
      <c r="D170" s="16" t="s">
        <v>707</v>
      </c>
      <c r="E170" s="16">
        <v>2011</v>
      </c>
      <c r="F170" s="16"/>
      <c r="G170" s="16" t="s">
        <v>124</v>
      </c>
      <c r="H170" s="16"/>
      <c r="I170" s="10"/>
    </row>
    <row r="171" spans="1:9" s="11" customFormat="1" ht="40.5" x14ac:dyDescent="0.25">
      <c r="A171" s="14" t="s">
        <v>708</v>
      </c>
      <c r="B171" s="15" t="s">
        <v>709</v>
      </c>
      <c r="C171" s="15" t="s">
        <v>710</v>
      </c>
      <c r="D171" s="16" t="s">
        <v>711</v>
      </c>
      <c r="E171" s="16">
        <v>1990</v>
      </c>
      <c r="F171" s="16"/>
      <c r="G171" s="16" t="s">
        <v>16</v>
      </c>
      <c r="H171" s="16"/>
      <c r="I171" s="10"/>
    </row>
    <row r="172" spans="1:9" s="11" customFormat="1" ht="40.5" x14ac:dyDescent="0.25">
      <c r="A172" s="14" t="s">
        <v>712</v>
      </c>
      <c r="B172" s="15" t="s">
        <v>713</v>
      </c>
      <c r="C172" s="15" t="s">
        <v>710</v>
      </c>
      <c r="D172" s="16" t="s">
        <v>711</v>
      </c>
      <c r="E172" s="16">
        <v>1989</v>
      </c>
      <c r="F172" s="16" t="s">
        <v>714</v>
      </c>
      <c r="G172" s="16" t="s">
        <v>16</v>
      </c>
      <c r="H172" s="16"/>
      <c r="I172" s="10"/>
    </row>
    <row r="173" spans="1:9" s="11" customFormat="1" ht="27" x14ac:dyDescent="0.25">
      <c r="A173" s="14" t="s">
        <v>715</v>
      </c>
      <c r="B173" s="15" t="s">
        <v>716</v>
      </c>
      <c r="C173" s="15" t="s">
        <v>717</v>
      </c>
      <c r="D173" s="16" t="s">
        <v>718</v>
      </c>
      <c r="E173" s="16"/>
      <c r="F173" s="16" t="s">
        <v>719</v>
      </c>
      <c r="G173" s="16" t="s">
        <v>16</v>
      </c>
      <c r="H173" s="16"/>
      <c r="I173" s="10"/>
    </row>
    <row r="174" spans="1:9" s="11" customFormat="1" ht="40.5" x14ac:dyDescent="0.25">
      <c r="A174" s="14" t="s">
        <v>720</v>
      </c>
      <c r="B174" s="15" t="s">
        <v>721</v>
      </c>
      <c r="C174" s="15" t="s">
        <v>722</v>
      </c>
      <c r="D174" s="16" t="s">
        <v>96</v>
      </c>
      <c r="E174" s="16">
        <v>2014</v>
      </c>
      <c r="F174" s="16" t="s">
        <v>723</v>
      </c>
      <c r="G174" s="16" t="s">
        <v>16</v>
      </c>
      <c r="H174" s="16"/>
      <c r="I174" s="10"/>
    </row>
    <row r="175" spans="1:9" s="11" customFormat="1" ht="40.5" x14ac:dyDescent="0.25">
      <c r="A175" s="14" t="s">
        <v>724</v>
      </c>
      <c r="B175" s="15" t="s">
        <v>725</v>
      </c>
      <c r="C175" s="15" t="s">
        <v>722</v>
      </c>
      <c r="D175" s="16" t="s">
        <v>726</v>
      </c>
      <c r="E175" s="16">
        <v>2014</v>
      </c>
      <c r="F175" s="16" t="s">
        <v>727</v>
      </c>
      <c r="G175" s="16" t="s">
        <v>16</v>
      </c>
      <c r="H175" s="16"/>
      <c r="I175" s="10"/>
    </row>
    <row r="176" spans="1:9" s="11" customFormat="1" ht="13.5" x14ac:dyDescent="0.25">
      <c r="A176" s="14" t="s">
        <v>728</v>
      </c>
      <c r="B176" s="15" t="s">
        <v>729</v>
      </c>
      <c r="C176" s="15" t="s">
        <v>730</v>
      </c>
      <c r="D176" s="16" t="s">
        <v>661</v>
      </c>
      <c r="E176" s="16">
        <v>1980</v>
      </c>
      <c r="F176" s="16" t="s">
        <v>731</v>
      </c>
      <c r="G176" s="16" t="s">
        <v>16</v>
      </c>
      <c r="H176" s="16"/>
      <c r="I176" s="10"/>
    </row>
    <row r="177" spans="1:9" s="11" customFormat="1" ht="13.5" x14ac:dyDescent="0.25">
      <c r="A177" s="14" t="s">
        <v>732</v>
      </c>
      <c r="B177" s="15" t="s">
        <v>733</v>
      </c>
      <c r="C177" s="15" t="s">
        <v>734</v>
      </c>
      <c r="D177" s="16" t="s">
        <v>735</v>
      </c>
      <c r="E177" s="16">
        <v>2018</v>
      </c>
      <c r="F177" s="16" t="s">
        <v>736</v>
      </c>
      <c r="G177" s="16" t="s">
        <v>16</v>
      </c>
      <c r="H177" s="16"/>
      <c r="I177" s="10"/>
    </row>
    <row r="178" spans="1:9" s="11" customFormat="1" ht="13.5" x14ac:dyDescent="0.25">
      <c r="A178" s="14" t="s">
        <v>737</v>
      </c>
      <c r="B178" s="15" t="s">
        <v>738</v>
      </c>
      <c r="C178" s="15" t="s">
        <v>739</v>
      </c>
      <c r="D178" s="16" t="s">
        <v>96</v>
      </c>
      <c r="E178" s="16">
        <v>2006</v>
      </c>
      <c r="F178" s="16" t="s">
        <v>740</v>
      </c>
      <c r="G178" s="16" t="s">
        <v>16</v>
      </c>
      <c r="H178" s="16"/>
      <c r="I178" s="10"/>
    </row>
    <row r="179" spans="1:9" s="11" customFormat="1" ht="13.5" x14ac:dyDescent="0.25">
      <c r="A179" s="14" t="s">
        <v>741</v>
      </c>
      <c r="B179" s="15" t="s">
        <v>742</v>
      </c>
      <c r="C179" s="15" t="s">
        <v>743</v>
      </c>
      <c r="D179" s="16" t="s">
        <v>744</v>
      </c>
      <c r="E179" s="16">
        <v>1995</v>
      </c>
      <c r="F179" s="16" t="s">
        <v>745</v>
      </c>
      <c r="G179" s="16" t="s">
        <v>16</v>
      </c>
      <c r="H179" s="16"/>
      <c r="I179" s="10"/>
    </row>
    <row r="180" spans="1:9" s="11" customFormat="1" ht="27" x14ac:dyDescent="0.25">
      <c r="A180" s="14" t="s">
        <v>746</v>
      </c>
      <c r="B180" s="15" t="s">
        <v>747</v>
      </c>
      <c r="C180" s="15" t="s">
        <v>748</v>
      </c>
      <c r="D180" s="16" t="s">
        <v>749</v>
      </c>
      <c r="E180" s="16">
        <v>2023</v>
      </c>
      <c r="F180" s="16"/>
      <c r="G180" s="16" t="s">
        <v>16</v>
      </c>
      <c r="H180" s="16"/>
      <c r="I180" s="10"/>
    </row>
    <row r="181" spans="1:9" s="11" customFormat="1" ht="40.5" x14ac:dyDescent="0.25">
      <c r="A181" s="14" t="s">
        <v>750</v>
      </c>
      <c r="B181" s="15" t="s">
        <v>751</v>
      </c>
      <c r="C181" s="15"/>
      <c r="D181" s="16" t="s">
        <v>752</v>
      </c>
      <c r="E181" s="16">
        <v>2023</v>
      </c>
      <c r="F181" s="16"/>
      <c r="G181" s="16" t="s">
        <v>16</v>
      </c>
      <c r="H181" s="16"/>
      <c r="I181" s="10"/>
    </row>
    <row r="182" spans="1:9" s="11" customFormat="1" ht="13.5" x14ac:dyDescent="0.25">
      <c r="A182" s="14" t="s">
        <v>753</v>
      </c>
      <c r="B182" s="15" t="s">
        <v>754</v>
      </c>
      <c r="C182" s="15" t="s">
        <v>755</v>
      </c>
      <c r="D182" s="16" t="s">
        <v>756</v>
      </c>
      <c r="E182" s="16">
        <v>2022</v>
      </c>
      <c r="F182" s="16" t="s">
        <v>757</v>
      </c>
      <c r="G182" s="16" t="s">
        <v>16</v>
      </c>
      <c r="H182" s="16" t="s">
        <v>758</v>
      </c>
      <c r="I182" s="10"/>
    </row>
    <row r="183" spans="1:9" s="11" customFormat="1" ht="13.5" x14ac:dyDescent="0.25">
      <c r="A183" s="14" t="s">
        <v>759</v>
      </c>
      <c r="B183" s="15" t="s">
        <v>760</v>
      </c>
      <c r="C183" s="15" t="s">
        <v>761</v>
      </c>
      <c r="D183" s="16" t="s">
        <v>279</v>
      </c>
      <c r="E183" s="16">
        <v>1999</v>
      </c>
      <c r="F183" s="16" t="s">
        <v>762</v>
      </c>
      <c r="G183" s="16" t="s">
        <v>16</v>
      </c>
      <c r="H183" s="16"/>
      <c r="I183" s="10"/>
    </row>
    <row r="184" spans="1:9" s="11" customFormat="1" ht="13.5" x14ac:dyDescent="0.25">
      <c r="A184" s="14" t="s">
        <v>763</v>
      </c>
      <c r="B184" s="15" t="s">
        <v>764</v>
      </c>
      <c r="C184" s="15" t="s">
        <v>765</v>
      </c>
      <c r="D184" s="16" t="s">
        <v>573</v>
      </c>
      <c r="E184" s="16">
        <v>1996</v>
      </c>
      <c r="F184" s="16" t="s">
        <v>766</v>
      </c>
      <c r="G184" s="16" t="s">
        <v>16</v>
      </c>
      <c r="H184" s="16"/>
      <c r="I184" s="10"/>
    </row>
    <row r="185" spans="1:9" s="11" customFormat="1" ht="40.5" x14ac:dyDescent="0.25">
      <c r="A185" s="14" t="s">
        <v>767</v>
      </c>
      <c r="B185" s="15" t="s">
        <v>768</v>
      </c>
      <c r="C185" s="15" t="s">
        <v>769</v>
      </c>
      <c r="D185" s="16" t="s">
        <v>556</v>
      </c>
      <c r="E185" s="16">
        <v>1997</v>
      </c>
      <c r="F185" s="16" t="s">
        <v>770</v>
      </c>
      <c r="G185" s="16" t="s">
        <v>16</v>
      </c>
      <c r="H185" s="16"/>
      <c r="I185" s="10"/>
    </row>
    <row r="186" spans="1:9" s="11" customFormat="1" ht="13.5" x14ac:dyDescent="0.25">
      <c r="A186" s="14" t="s">
        <v>771</v>
      </c>
      <c r="B186" s="15" t="s">
        <v>772</v>
      </c>
      <c r="C186" s="15" t="s">
        <v>773</v>
      </c>
      <c r="D186" s="16" t="s">
        <v>595</v>
      </c>
      <c r="E186" s="16">
        <v>1986</v>
      </c>
      <c r="F186" s="16" t="s">
        <v>774</v>
      </c>
      <c r="G186" s="16" t="s">
        <v>16</v>
      </c>
      <c r="H186" s="16"/>
      <c r="I186" s="10"/>
    </row>
    <row r="187" spans="1:9" s="11" customFormat="1" ht="27" x14ac:dyDescent="0.25">
      <c r="A187" s="14" t="s">
        <v>775</v>
      </c>
      <c r="B187" s="15" t="s">
        <v>776</v>
      </c>
      <c r="C187" s="15" t="s">
        <v>777</v>
      </c>
      <c r="D187" s="16" t="s">
        <v>377</v>
      </c>
      <c r="E187" s="16">
        <v>1988</v>
      </c>
      <c r="F187" s="16" t="s">
        <v>778</v>
      </c>
      <c r="G187" s="16" t="s">
        <v>16</v>
      </c>
      <c r="H187" s="16"/>
      <c r="I187" s="10"/>
    </row>
    <row r="188" spans="1:9" s="11" customFormat="1" ht="13.5" x14ac:dyDescent="0.25">
      <c r="A188" s="14" t="s">
        <v>779</v>
      </c>
      <c r="B188" s="15" t="s">
        <v>780</v>
      </c>
      <c r="C188" s="15" t="s">
        <v>781</v>
      </c>
      <c r="D188" s="16" t="s">
        <v>782</v>
      </c>
      <c r="E188" s="16">
        <v>2012</v>
      </c>
      <c r="F188" s="16" t="s">
        <v>783</v>
      </c>
      <c r="G188" s="16" t="s">
        <v>16</v>
      </c>
      <c r="H188" s="16"/>
      <c r="I188" s="10"/>
    </row>
    <row r="189" spans="1:9" s="11" customFormat="1" ht="13.5" x14ac:dyDescent="0.25">
      <c r="A189" s="14" t="s">
        <v>784</v>
      </c>
      <c r="B189" s="15" t="s">
        <v>785</v>
      </c>
      <c r="C189" s="15" t="s">
        <v>786</v>
      </c>
      <c r="D189" s="16" t="s">
        <v>787</v>
      </c>
      <c r="E189" s="16">
        <v>1991</v>
      </c>
      <c r="F189" s="16" t="s">
        <v>788</v>
      </c>
      <c r="G189" s="16" t="s">
        <v>16</v>
      </c>
      <c r="H189" s="16"/>
      <c r="I189" s="10"/>
    </row>
    <row r="190" spans="1:9" s="11" customFormat="1" ht="13.5" x14ac:dyDescent="0.25">
      <c r="A190" s="14" t="s">
        <v>789</v>
      </c>
      <c r="B190" s="15" t="s">
        <v>790</v>
      </c>
      <c r="C190" s="15" t="s">
        <v>786</v>
      </c>
      <c r="D190" s="16" t="s">
        <v>787</v>
      </c>
      <c r="E190" s="16">
        <v>1991</v>
      </c>
      <c r="F190" s="16" t="s">
        <v>791</v>
      </c>
      <c r="G190" s="16" t="s">
        <v>16</v>
      </c>
      <c r="H190" s="16"/>
      <c r="I190" s="10"/>
    </row>
    <row r="191" spans="1:9" s="11" customFormat="1" ht="13.5" x14ac:dyDescent="0.25">
      <c r="A191" s="14" t="s">
        <v>792</v>
      </c>
      <c r="B191" s="15" t="s">
        <v>793</v>
      </c>
      <c r="C191" s="15" t="s">
        <v>786</v>
      </c>
      <c r="D191" s="16" t="s">
        <v>787</v>
      </c>
      <c r="E191" s="16">
        <v>1991</v>
      </c>
      <c r="F191" s="16" t="s">
        <v>794</v>
      </c>
      <c r="G191" s="16" t="s">
        <v>16</v>
      </c>
      <c r="H191" s="16"/>
      <c r="I191" s="10"/>
    </row>
    <row r="192" spans="1:9" s="11" customFormat="1" ht="13.5" x14ac:dyDescent="0.25">
      <c r="A192" s="14" t="s">
        <v>795</v>
      </c>
      <c r="B192" s="15" t="s">
        <v>796</v>
      </c>
      <c r="C192" s="15" t="s">
        <v>786</v>
      </c>
      <c r="D192" s="16" t="s">
        <v>787</v>
      </c>
      <c r="E192" s="16">
        <v>1991</v>
      </c>
      <c r="F192" s="16" t="s">
        <v>797</v>
      </c>
      <c r="G192" s="16" t="s">
        <v>16</v>
      </c>
      <c r="H192" s="16"/>
      <c r="I192" s="10"/>
    </row>
    <row r="193" spans="1:9" s="11" customFormat="1" ht="13.5" x14ac:dyDescent="0.25">
      <c r="A193" s="14" t="s">
        <v>798</v>
      </c>
      <c r="B193" s="15" t="s">
        <v>799</v>
      </c>
      <c r="C193" s="15" t="s">
        <v>786</v>
      </c>
      <c r="D193" s="16" t="s">
        <v>787</v>
      </c>
      <c r="E193" s="16">
        <v>1991</v>
      </c>
      <c r="F193" s="16" t="s">
        <v>800</v>
      </c>
      <c r="G193" s="16" t="s">
        <v>16</v>
      </c>
      <c r="H193" s="16"/>
      <c r="I193" s="10"/>
    </row>
    <row r="194" spans="1:9" s="11" customFormat="1" ht="13.5" x14ac:dyDescent="0.25">
      <c r="A194" s="14" t="s">
        <v>801</v>
      </c>
      <c r="B194" s="15" t="s">
        <v>802</v>
      </c>
      <c r="C194" s="15" t="s">
        <v>786</v>
      </c>
      <c r="D194" s="16" t="s">
        <v>787</v>
      </c>
      <c r="E194" s="16">
        <v>1991</v>
      </c>
      <c r="F194" s="16" t="s">
        <v>803</v>
      </c>
      <c r="G194" s="16" t="s">
        <v>16</v>
      </c>
      <c r="H194" s="16"/>
      <c r="I194" s="10"/>
    </row>
    <row r="195" spans="1:9" s="11" customFormat="1" ht="27" x14ac:dyDescent="0.25">
      <c r="A195" s="14" t="s">
        <v>804</v>
      </c>
      <c r="B195" s="15" t="s">
        <v>805</v>
      </c>
      <c r="C195" s="15" t="s">
        <v>806</v>
      </c>
      <c r="D195" s="16" t="s">
        <v>807</v>
      </c>
      <c r="E195" s="16">
        <v>1992</v>
      </c>
      <c r="F195" s="16" t="s">
        <v>808</v>
      </c>
      <c r="G195" s="16" t="s">
        <v>16</v>
      </c>
      <c r="H195" s="16" t="s">
        <v>809</v>
      </c>
      <c r="I195" s="10"/>
    </row>
    <row r="196" spans="1:9" s="11" customFormat="1" ht="27" x14ac:dyDescent="0.25">
      <c r="A196" s="14" t="s">
        <v>810</v>
      </c>
      <c r="B196" s="15" t="s">
        <v>805</v>
      </c>
      <c r="C196" s="15" t="s">
        <v>806</v>
      </c>
      <c r="D196" s="16" t="s">
        <v>807</v>
      </c>
      <c r="E196" s="16">
        <v>1992</v>
      </c>
      <c r="F196" s="16" t="s">
        <v>811</v>
      </c>
      <c r="G196" s="16" t="s">
        <v>16</v>
      </c>
      <c r="H196" s="16" t="s">
        <v>812</v>
      </c>
      <c r="I196" s="10"/>
    </row>
    <row r="197" spans="1:9" s="11" customFormat="1" ht="13.5" x14ac:dyDescent="0.25">
      <c r="A197" s="14" t="s">
        <v>813</v>
      </c>
      <c r="B197" s="15" t="s">
        <v>814</v>
      </c>
      <c r="C197" s="15" t="s">
        <v>815</v>
      </c>
      <c r="D197" s="16" t="s">
        <v>816</v>
      </c>
      <c r="E197" s="16">
        <v>2003</v>
      </c>
      <c r="F197" s="16" t="s">
        <v>817</v>
      </c>
      <c r="G197" s="16" t="s">
        <v>16</v>
      </c>
      <c r="H197" s="16"/>
      <c r="I197" s="10"/>
    </row>
    <row r="198" spans="1:9" s="11" customFormat="1" ht="13.5" x14ac:dyDescent="0.25">
      <c r="A198" s="14" t="s">
        <v>818</v>
      </c>
      <c r="B198" s="15" t="s">
        <v>819</v>
      </c>
      <c r="C198" s="15" t="s">
        <v>820</v>
      </c>
      <c r="D198" s="16" t="s">
        <v>821</v>
      </c>
      <c r="E198" s="16">
        <v>1992</v>
      </c>
      <c r="F198" s="16" t="s">
        <v>822</v>
      </c>
      <c r="G198" s="16" t="s">
        <v>16</v>
      </c>
      <c r="H198" s="16"/>
      <c r="I198" s="10"/>
    </row>
    <row r="199" spans="1:9" s="11" customFormat="1" ht="40.5" x14ac:dyDescent="0.25">
      <c r="A199" s="14" t="s">
        <v>823</v>
      </c>
      <c r="B199" s="15" t="s">
        <v>824</v>
      </c>
      <c r="C199" s="15" t="s">
        <v>336</v>
      </c>
      <c r="D199" s="16" t="s">
        <v>825</v>
      </c>
      <c r="E199" s="16">
        <v>2004</v>
      </c>
      <c r="F199" s="16" t="s">
        <v>826</v>
      </c>
      <c r="G199" s="16" t="s">
        <v>16</v>
      </c>
      <c r="H199" s="16"/>
      <c r="I199" s="10"/>
    </row>
    <row r="200" spans="1:9" s="11" customFormat="1" ht="27" x14ac:dyDescent="0.25">
      <c r="A200" s="14" t="s">
        <v>827</v>
      </c>
      <c r="B200" s="15" t="s">
        <v>828</v>
      </c>
      <c r="C200" s="15" t="s">
        <v>829</v>
      </c>
      <c r="D200" s="16" t="s">
        <v>830</v>
      </c>
      <c r="E200" s="16">
        <v>1990</v>
      </c>
      <c r="F200" s="16" t="s">
        <v>831</v>
      </c>
      <c r="G200" s="16" t="s">
        <v>16</v>
      </c>
      <c r="H200" s="16"/>
      <c r="I200" s="10"/>
    </row>
    <row r="201" spans="1:9" s="11" customFormat="1" ht="13.5" x14ac:dyDescent="0.25">
      <c r="A201" s="14" t="s">
        <v>832</v>
      </c>
      <c r="B201" s="15" t="s">
        <v>833</v>
      </c>
      <c r="C201" s="15" t="s">
        <v>834</v>
      </c>
      <c r="D201" s="16" t="s">
        <v>540</v>
      </c>
      <c r="E201" s="16">
        <v>2001</v>
      </c>
      <c r="F201" s="16" t="s">
        <v>835</v>
      </c>
      <c r="G201" s="16" t="s">
        <v>16</v>
      </c>
      <c r="H201" s="16"/>
      <c r="I201" s="10"/>
    </row>
    <row r="202" spans="1:9" s="11" customFormat="1" ht="27" x14ac:dyDescent="0.25">
      <c r="A202" s="14" t="s">
        <v>836</v>
      </c>
      <c r="B202" s="15" t="s">
        <v>837</v>
      </c>
      <c r="C202" s="15" t="s">
        <v>838</v>
      </c>
      <c r="D202" s="16" t="s">
        <v>839</v>
      </c>
      <c r="E202" s="16">
        <v>2000</v>
      </c>
      <c r="F202" s="16" t="s">
        <v>840</v>
      </c>
      <c r="G202" s="16" t="s">
        <v>16</v>
      </c>
      <c r="H202" s="16"/>
      <c r="I202" s="10"/>
    </row>
    <row r="203" spans="1:9" s="11" customFormat="1" ht="27" x14ac:dyDescent="0.25">
      <c r="A203" s="14" t="s">
        <v>841</v>
      </c>
      <c r="B203" s="15" t="s">
        <v>842</v>
      </c>
      <c r="C203" s="15" t="s">
        <v>843</v>
      </c>
      <c r="D203" s="16" t="s">
        <v>844</v>
      </c>
      <c r="E203" s="16">
        <v>2007</v>
      </c>
      <c r="F203" s="16" t="s">
        <v>845</v>
      </c>
      <c r="G203" s="16" t="s">
        <v>16</v>
      </c>
      <c r="H203" s="16"/>
      <c r="I203" s="10"/>
    </row>
    <row r="204" spans="1:9" s="11" customFormat="1" ht="13.5" x14ac:dyDescent="0.25">
      <c r="A204" s="14" t="s">
        <v>846</v>
      </c>
      <c r="B204" s="15" t="s">
        <v>847</v>
      </c>
      <c r="C204" s="15" t="s">
        <v>848</v>
      </c>
      <c r="D204" s="16" t="s">
        <v>849</v>
      </c>
      <c r="E204" s="16">
        <v>2020</v>
      </c>
      <c r="F204" s="16" t="s">
        <v>850</v>
      </c>
      <c r="G204" s="16" t="s">
        <v>16</v>
      </c>
      <c r="H204" s="16"/>
      <c r="I204" s="10"/>
    </row>
    <row r="205" spans="1:9" s="11" customFormat="1" ht="27" x14ac:dyDescent="0.25">
      <c r="A205" s="14" t="s">
        <v>851</v>
      </c>
      <c r="B205" s="15" t="s">
        <v>117</v>
      </c>
      <c r="C205" s="15" t="s">
        <v>852</v>
      </c>
      <c r="D205" s="16" t="s">
        <v>853</v>
      </c>
      <c r="E205" s="16">
        <v>2005</v>
      </c>
      <c r="F205" s="16" t="s">
        <v>854</v>
      </c>
      <c r="G205" s="16" t="s">
        <v>16</v>
      </c>
      <c r="H205" s="16" t="s">
        <v>855</v>
      </c>
      <c r="I205" s="10"/>
    </row>
    <row r="206" spans="1:9" s="11" customFormat="1" ht="13.5" x14ac:dyDescent="0.25">
      <c r="A206" s="14" t="s">
        <v>856</v>
      </c>
      <c r="B206" s="15" t="s">
        <v>857</v>
      </c>
      <c r="C206" s="15" t="s">
        <v>858</v>
      </c>
      <c r="D206" s="16" t="s">
        <v>859</v>
      </c>
      <c r="E206" s="16">
        <v>2022</v>
      </c>
      <c r="F206" s="16" t="s">
        <v>860</v>
      </c>
      <c r="G206" s="16" t="s">
        <v>16</v>
      </c>
      <c r="H206" s="16"/>
      <c r="I206" s="10"/>
    </row>
    <row r="207" spans="1:9" s="11" customFormat="1" ht="13.5" x14ac:dyDescent="0.25">
      <c r="A207" s="14" t="s">
        <v>861</v>
      </c>
      <c r="B207" s="15" t="s">
        <v>862</v>
      </c>
      <c r="C207" s="15" t="s">
        <v>863</v>
      </c>
      <c r="D207" s="16" t="s">
        <v>864</v>
      </c>
      <c r="E207" s="16">
        <v>2019</v>
      </c>
      <c r="F207" s="16" t="s">
        <v>865</v>
      </c>
      <c r="G207" s="16" t="s">
        <v>16</v>
      </c>
      <c r="H207" s="16"/>
      <c r="I207" s="10"/>
    </row>
    <row r="208" spans="1:9" s="11" customFormat="1" ht="13.5" x14ac:dyDescent="0.25">
      <c r="A208" s="14" t="s">
        <v>866</v>
      </c>
      <c r="B208" s="15" t="s">
        <v>867</v>
      </c>
      <c r="C208" s="15" t="s">
        <v>868</v>
      </c>
      <c r="D208" s="16" t="s">
        <v>869</v>
      </c>
      <c r="E208" s="16">
        <v>2006</v>
      </c>
      <c r="F208" s="16" t="s">
        <v>870</v>
      </c>
      <c r="G208" s="16" t="s">
        <v>16</v>
      </c>
      <c r="H208" s="16"/>
      <c r="I208" s="10"/>
    </row>
    <row r="209" spans="1:9" s="11" customFormat="1" ht="27" x14ac:dyDescent="0.25">
      <c r="A209" s="14" t="s">
        <v>871</v>
      </c>
      <c r="B209" s="15" t="s">
        <v>872</v>
      </c>
      <c r="C209" s="15" t="s">
        <v>873</v>
      </c>
      <c r="D209" s="16" t="s">
        <v>874</v>
      </c>
      <c r="E209" s="16">
        <v>2004</v>
      </c>
      <c r="F209" s="16" t="s">
        <v>875</v>
      </c>
      <c r="G209" s="16" t="s">
        <v>16</v>
      </c>
      <c r="H209" s="16"/>
      <c r="I209" s="10"/>
    </row>
    <row r="210" spans="1:9" s="11" customFormat="1" ht="27" x14ac:dyDescent="0.25">
      <c r="A210" s="14" t="s">
        <v>876</v>
      </c>
      <c r="B210" s="15" t="s">
        <v>877</v>
      </c>
      <c r="C210" s="15" t="s">
        <v>878</v>
      </c>
      <c r="D210" s="16" t="s">
        <v>879</v>
      </c>
      <c r="E210" s="16">
        <v>2003</v>
      </c>
      <c r="F210" s="16" t="s">
        <v>880</v>
      </c>
      <c r="G210" s="16" t="s">
        <v>16</v>
      </c>
      <c r="H210" s="16"/>
      <c r="I210" s="10"/>
    </row>
    <row r="211" spans="1:9" s="11" customFormat="1" ht="13.5" x14ac:dyDescent="0.25">
      <c r="A211" s="14" t="s">
        <v>881</v>
      </c>
      <c r="B211" s="15" t="s">
        <v>882</v>
      </c>
      <c r="C211" s="15" t="s">
        <v>883</v>
      </c>
      <c r="D211" s="16" t="s">
        <v>884</v>
      </c>
      <c r="E211" s="16">
        <v>2018</v>
      </c>
      <c r="F211" s="16" t="s">
        <v>885</v>
      </c>
      <c r="G211" s="16" t="s">
        <v>16</v>
      </c>
      <c r="H211" s="16" t="s">
        <v>155</v>
      </c>
      <c r="I211" s="10"/>
    </row>
    <row r="212" spans="1:9" s="11" customFormat="1" ht="13.5" x14ac:dyDescent="0.25">
      <c r="A212" s="14" t="s">
        <v>886</v>
      </c>
      <c r="B212" s="15" t="s">
        <v>887</v>
      </c>
      <c r="C212" s="15" t="s">
        <v>888</v>
      </c>
      <c r="D212" s="16" t="s">
        <v>889</v>
      </c>
      <c r="E212" s="16">
        <v>2006</v>
      </c>
      <c r="F212" s="16" t="s">
        <v>890</v>
      </c>
      <c r="G212" s="16" t="s">
        <v>16</v>
      </c>
      <c r="H212" s="16"/>
      <c r="I212" s="10"/>
    </row>
    <row r="213" spans="1:9" s="11" customFormat="1" ht="13.5" x14ac:dyDescent="0.25">
      <c r="A213" s="14" t="s">
        <v>891</v>
      </c>
      <c r="B213" s="15" t="s">
        <v>892</v>
      </c>
      <c r="C213" s="15" t="s">
        <v>893</v>
      </c>
      <c r="D213" s="16" t="s">
        <v>573</v>
      </c>
      <c r="E213" s="16">
        <v>2009</v>
      </c>
      <c r="F213" s="16" t="s">
        <v>894</v>
      </c>
      <c r="G213" s="16" t="s">
        <v>16</v>
      </c>
      <c r="H213" s="16"/>
      <c r="I213" s="10"/>
    </row>
    <row r="214" spans="1:9" s="11" customFormat="1" ht="40.5" x14ac:dyDescent="0.25">
      <c r="A214" s="14" t="s">
        <v>895</v>
      </c>
      <c r="B214" s="15" t="s">
        <v>896</v>
      </c>
      <c r="C214" s="15" t="s">
        <v>897</v>
      </c>
      <c r="D214" s="16" t="s">
        <v>540</v>
      </c>
      <c r="E214" s="16">
        <v>2005</v>
      </c>
      <c r="F214" s="16" t="s">
        <v>898</v>
      </c>
      <c r="G214" s="16" t="s">
        <v>16</v>
      </c>
      <c r="H214" s="16"/>
      <c r="I214" s="10"/>
    </row>
    <row r="215" spans="1:9" s="11" customFormat="1" ht="13.5" x14ac:dyDescent="0.25">
      <c r="A215" s="14" t="s">
        <v>899</v>
      </c>
      <c r="B215" s="15" t="s">
        <v>900</v>
      </c>
      <c r="C215" s="15" t="s">
        <v>901</v>
      </c>
      <c r="D215" s="16" t="s">
        <v>362</v>
      </c>
      <c r="E215" s="16">
        <v>1987</v>
      </c>
      <c r="F215" s="16" t="s">
        <v>902</v>
      </c>
      <c r="G215" s="16" t="s">
        <v>16</v>
      </c>
      <c r="H215" s="16"/>
      <c r="I215" s="10"/>
    </row>
    <row r="216" spans="1:9" s="11" customFormat="1" ht="13.5" x14ac:dyDescent="0.25">
      <c r="A216" s="14" t="s">
        <v>903</v>
      </c>
      <c r="B216" s="15" t="s">
        <v>904</v>
      </c>
      <c r="C216" s="15" t="s">
        <v>905</v>
      </c>
      <c r="D216" s="16" t="s">
        <v>502</v>
      </c>
      <c r="E216" s="16">
        <v>1999</v>
      </c>
      <c r="F216" s="16" t="s">
        <v>906</v>
      </c>
      <c r="G216" s="16" t="s">
        <v>16</v>
      </c>
      <c r="H216" s="16"/>
      <c r="I216" s="10"/>
    </row>
    <row r="217" spans="1:9" s="11" customFormat="1" ht="13.5" x14ac:dyDescent="0.25">
      <c r="A217" s="14" t="s">
        <v>907</v>
      </c>
      <c r="B217" s="15" t="s">
        <v>908</v>
      </c>
      <c r="C217" s="15" t="s">
        <v>909</v>
      </c>
      <c r="D217" s="16" t="s">
        <v>910</v>
      </c>
      <c r="E217" s="16">
        <v>1999</v>
      </c>
      <c r="F217" s="16" t="s">
        <v>911</v>
      </c>
      <c r="G217" s="16" t="s">
        <v>16</v>
      </c>
      <c r="H217" s="16"/>
      <c r="I217" s="10"/>
    </row>
    <row r="218" spans="1:9" s="11" customFormat="1" ht="27" x14ac:dyDescent="0.25">
      <c r="A218" s="14" t="s">
        <v>912</v>
      </c>
      <c r="B218" s="15" t="s">
        <v>913</v>
      </c>
      <c r="C218" s="15" t="s">
        <v>914</v>
      </c>
      <c r="D218" s="16" t="s">
        <v>915</v>
      </c>
      <c r="E218" s="16">
        <v>2002</v>
      </c>
      <c r="F218" s="16" t="s">
        <v>916</v>
      </c>
      <c r="G218" s="16" t="s">
        <v>16</v>
      </c>
      <c r="H218" s="16"/>
      <c r="I218" s="10"/>
    </row>
    <row r="219" spans="1:9" s="11" customFormat="1" ht="13.5" x14ac:dyDescent="0.25">
      <c r="A219" s="14" t="s">
        <v>917</v>
      </c>
      <c r="B219" s="15" t="s">
        <v>918</v>
      </c>
      <c r="C219" s="15" t="s">
        <v>919</v>
      </c>
      <c r="D219" s="16" t="s">
        <v>920</v>
      </c>
      <c r="E219" s="16">
        <v>2001</v>
      </c>
      <c r="F219" s="16" t="s">
        <v>921</v>
      </c>
      <c r="G219" s="16" t="s">
        <v>16</v>
      </c>
      <c r="H219" s="16"/>
      <c r="I219" s="10"/>
    </row>
    <row r="220" spans="1:9" s="11" customFormat="1" ht="27" x14ac:dyDescent="0.25">
      <c r="A220" s="14" t="s">
        <v>922</v>
      </c>
      <c r="B220" s="15" t="s">
        <v>923</v>
      </c>
      <c r="C220" s="15" t="s">
        <v>924</v>
      </c>
      <c r="D220" s="16" t="s">
        <v>925</v>
      </c>
      <c r="E220" s="16"/>
      <c r="F220" s="16" t="s">
        <v>926</v>
      </c>
      <c r="G220" s="16" t="s">
        <v>16</v>
      </c>
      <c r="H220" s="16"/>
      <c r="I220" s="10"/>
    </row>
    <row r="221" spans="1:9" s="11" customFormat="1" ht="13.5" x14ac:dyDescent="0.25">
      <c r="A221" s="14" t="s">
        <v>927</v>
      </c>
      <c r="B221" s="15" t="s">
        <v>928</v>
      </c>
      <c r="C221" s="15" t="s">
        <v>929</v>
      </c>
      <c r="D221" s="16" t="s">
        <v>930</v>
      </c>
      <c r="E221" s="16">
        <v>2000</v>
      </c>
      <c r="F221" s="16" t="s">
        <v>931</v>
      </c>
      <c r="G221" s="16" t="s">
        <v>16</v>
      </c>
      <c r="H221" s="16"/>
      <c r="I221" s="10"/>
    </row>
    <row r="222" spans="1:9" s="11" customFormat="1" ht="27" x14ac:dyDescent="0.25">
      <c r="A222" s="14" t="s">
        <v>932</v>
      </c>
      <c r="B222" s="15" t="s">
        <v>933</v>
      </c>
      <c r="C222" s="15" t="s">
        <v>934</v>
      </c>
      <c r="D222" s="16" t="s">
        <v>910</v>
      </c>
      <c r="E222" s="16">
        <v>2000</v>
      </c>
      <c r="F222" s="16" t="s">
        <v>935</v>
      </c>
      <c r="G222" s="16" t="s">
        <v>16</v>
      </c>
      <c r="H222" s="16"/>
      <c r="I222" s="10"/>
    </row>
    <row r="223" spans="1:9" s="11" customFormat="1" ht="40.5" x14ac:dyDescent="0.25">
      <c r="A223" s="14" t="s">
        <v>936</v>
      </c>
      <c r="B223" s="15" t="s">
        <v>937</v>
      </c>
      <c r="C223" s="15" t="s">
        <v>938</v>
      </c>
      <c r="D223" s="16" t="s">
        <v>939</v>
      </c>
      <c r="E223" s="16">
        <v>2004</v>
      </c>
      <c r="F223" s="16" t="s">
        <v>940</v>
      </c>
      <c r="G223" s="16" t="s">
        <v>16</v>
      </c>
      <c r="H223" s="16"/>
      <c r="I223" s="10"/>
    </row>
    <row r="224" spans="1:9" s="11" customFormat="1" ht="13.5" x14ac:dyDescent="0.25">
      <c r="A224" s="14" t="s">
        <v>941</v>
      </c>
      <c r="B224" s="15" t="s">
        <v>942</v>
      </c>
      <c r="C224" s="15" t="s">
        <v>943</v>
      </c>
      <c r="D224" s="16" t="s">
        <v>573</v>
      </c>
      <c r="E224" s="16">
        <v>1994</v>
      </c>
      <c r="F224" s="16" t="s">
        <v>944</v>
      </c>
      <c r="G224" s="16" t="s">
        <v>16</v>
      </c>
      <c r="H224" s="16"/>
      <c r="I224" s="10"/>
    </row>
    <row r="225" spans="1:9" s="11" customFormat="1" ht="27" x14ac:dyDescent="0.25">
      <c r="A225" s="14" t="s">
        <v>945</v>
      </c>
      <c r="B225" s="15" t="s">
        <v>946</v>
      </c>
      <c r="C225" s="15" t="s">
        <v>947</v>
      </c>
      <c r="D225" s="16" t="s">
        <v>470</v>
      </c>
      <c r="E225" s="16">
        <v>2002</v>
      </c>
      <c r="F225" s="16" t="s">
        <v>948</v>
      </c>
      <c r="G225" s="16" t="s">
        <v>16</v>
      </c>
      <c r="H225" s="16"/>
      <c r="I225" s="10"/>
    </row>
    <row r="226" spans="1:9" s="11" customFormat="1" ht="13.5" x14ac:dyDescent="0.25">
      <c r="A226" s="14" t="s">
        <v>949</v>
      </c>
      <c r="B226" s="15" t="s">
        <v>950</v>
      </c>
      <c r="C226" s="15" t="s">
        <v>951</v>
      </c>
      <c r="D226" s="16" t="s">
        <v>952</v>
      </c>
      <c r="E226" s="16">
        <v>2012</v>
      </c>
      <c r="F226" s="16" t="s">
        <v>953</v>
      </c>
      <c r="G226" s="16" t="s">
        <v>16</v>
      </c>
      <c r="H226" s="16"/>
      <c r="I226" s="10"/>
    </row>
    <row r="227" spans="1:9" s="11" customFormat="1" ht="13.5" x14ac:dyDescent="0.25">
      <c r="A227" s="14" t="s">
        <v>954</v>
      </c>
      <c r="B227" s="15" t="s">
        <v>955</v>
      </c>
      <c r="C227" s="15" t="s">
        <v>956</v>
      </c>
      <c r="D227" s="16" t="s">
        <v>957</v>
      </c>
      <c r="E227" s="16">
        <v>2009</v>
      </c>
      <c r="F227" s="16" t="s">
        <v>958</v>
      </c>
      <c r="G227" s="16" t="s">
        <v>16</v>
      </c>
      <c r="H227" s="16"/>
      <c r="I227" s="10"/>
    </row>
    <row r="228" spans="1:9" s="11" customFormat="1" ht="13.5" x14ac:dyDescent="0.25">
      <c r="A228" s="14" t="s">
        <v>959</v>
      </c>
      <c r="B228" s="15" t="s">
        <v>960</v>
      </c>
      <c r="C228" s="15" t="s">
        <v>961</v>
      </c>
      <c r="D228" s="16" t="s">
        <v>962</v>
      </c>
      <c r="E228" s="16">
        <v>2011</v>
      </c>
      <c r="F228" s="16" t="s">
        <v>963</v>
      </c>
      <c r="G228" s="16" t="s">
        <v>16</v>
      </c>
      <c r="H228" s="16"/>
      <c r="I228" s="10"/>
    </row>
    <row r="229" spans="1:9" s="11" customFormat="1" ht="13.5" x14ac:dyDescent="0.25">
      <c r="A229" s="14" t="s">
        <v>964</v>
      </c>
      <c r="B229" s="15" t="s">
        <v>965</v>
      </c>
      <c r="C229" s="15" t="s">
        <v>966</v>
      </c>
      <c r="D229" s="16" t="s">
        <v>967</v>
      </c>
      <c r="E229" s="16">
        <v>1990</v>
      </c>
      <c r="F229" s="16" t="s">
        <v>968</v>
      </c>
      <c r="G229" s="16" t="s">
        <v>16</v>
      </c>
      <c r="H229" s="16"/>
      <c r="I229" s="10"/>
    </row>
    <row r="230" spans="1:9" s="11" customFormat="1" ht="13.5" x14ac:dyDescent="0.25">
      <c r="A230" s="14" t="s">
        <v>969</v>
      </c>
      <c r="B230" s="15" t="s">
        <v>970</v>
      </c>
      <c r="C230" s="15" t="s">
        <v>971</v>
      </c>
      <c r="D230" s="16" t="s">
        <v>967</v>
      </c>
      <c r="E230" s="16">
        <v>2007</v>
      </c>
      <c r="F230" s="16" t="s">
        <v>972</v>
      </c>
      <c r="G230" s="16" t="s">
        <v>16</v>
      </c>
      <c r="H230" s="16"/>
      <c r="I230" s="10"/>
    </row>
    <row r="231" spans="1:9" s="11" customFormat="1" ht="13.5" x14ac:dyDescent="0.25">
      <c r="A231" s="14" t="s">
        <v>973</v>
      </c>
      <c r="B231" s="15" t="s">
        <v>974</v>
      </c>
      <c r="C231" s="15" t="s">
        <v>975</v>
      </c>
      <c r="D231" s="16" t="s">
        <v>976</v>
      </c>
      <c r="E231" s="16">
        <v>1997</v>
      </c>
      <c r="F231" s="16" t="s">
        <v>977</v>
      </c>
      <c r="G231" s="16" t="s">
        <v>16</v>
      </c>
      <c r="H231" s="16"/>
      <c r="I231" s="10"/>
    </row>
    <row r="232" spans="1:9" s="11" customFormat="1" ht="13.5" x14ac:dyDescent="0.25">
      <c r="A232" s="14" t="s">
        <v>978</v>
      </c>
      <c r="B232" s="15" t="s">
        <v>979</v>
      </c>
      <c r="C232" s="15" t="s">
        <v>980</v>
      </c>
      <c r="D232" s="16" t="s">
        <v>96</v>
      </c>
      <c r="E232" s="16">
        <v>2013</v>
      </c>
      <c r="F232" s="16" t="s">
        <v>981</v>
      </c>
      <c r="G232" s="16" t="s">
        <v>16</v>
      </c>
      <c r="H232" s="16"/>
      <c r="I232" s="10"/>
    </row>
    <row r="233" spans="1:9" s="11" customFormat="1" ht="13.5" x14ac:dyDescent="0.25">
      <c r="A233" s="14" t="s">
        <v>982</v>
      </c>
      <c r="B233" s="15" t="s">
        <v>983</v>
      </c>
      <c r="C233" s="15" t="s">
        <v>984</v>
      </c>
      <c r="D233" s="16" t="s">
        <v>985</v>
      </c>
      <c r="E233" s="16">
        <v>2010</v>
      </c>
      <c r="F233" s="16" t="s">
        <v>986</v>
      </c>
      <c r="G233" s="16" t="s">
        <v>16</v>
      </c>
      <c r="H233" s="16"/>
      <c r="I233" s="10"/>
    </row>
    <row r="234" spans="1:9" s="11" customFormat="1" ht="13.5" x14ac:dyDescent="0.25">
      <c r="A234" s="14" t="s">
        <v>987</v>
      </c>
      <c r="B234" s="15" t="s">
        <v>988</v>
      </c>
      <c r="C234" s="15" t="s">
        <v>989</v>
      </c>
      <c r="D234" s="16" t="s">
        <v>96</v>
      </c>
      <c r="E234" s="16">
        <v>2007</v>
      </c>
      <c r="F234" s="16" t="s">
        <v>990</v>
      </c>
      <c r="G234" s="16" t="s">
        <v>16</v>
      </c>
      <c r="H234" s="16"/>
      <c r="I234" s="10"/>
    </row>
    <row r="235" spans="1:9" s="11" customFormat="1" ht="13.5" x14ac:dyDescent="0.25">
      <c r="A235" s="14" t="s">
        <v>991</v>
      </c>
      <c r="B235" s="15" t="s">
        <v>992</v>
      </c>
      <c r="C235" s="15" t="s">
        <v>993</v>
      </c>
      <c r="D235" s="16" t="s">
        <v>962</v>
      </c>
      <c r="E235" s="16">
        <v>2009</v>
      </c>
      <c r="F235" s="16" t="s">
        <v>994</v>
      </c>
      <c r="G235" s="16" t="s">
        <v>16</v>
      </c>
      <c r="H235" s="16"/>
      <c r="I235" s="10"/>
    </row>
    <row r="236" spans="1:9" s="11" customFormat="1" ht="13.5" x14ac:dyDescent="0.25">
      <c r="A236" s="14" t="s">
        <v>995</v>
      </c>
      <c r="B236" s="15" t="s">
        <v>996</v>
      </c>
      <c r="C236" s="15" t="s">
        <v>997</v>
      </c>
      <c r="D236" s="16" t="s">
        <v>661</v>
      </c>
      <c r="E236" s="16">
        <v>1976</v>
      </c>
      <c r="F236" s="16" t="s">
        <v>998</v>
      </c>
      <c r="G236" s="16" t="s">
        <v>16</v>
      </c>
      <c r="H236" s="16"/>
      <c r="I236" s="10"/>
    </row>
    <row r="237" spans="1:9" s="11" customFormat="1" ht="27" x14ac:dyDescent="0.25">
      <c r="A237" s="14" t="s">
        <v>999</v>
      </c>
      <c r="B237" s="15" t="s">
        <v>1000</v>
      </c>
      <c r="C237" s="15" t="s">
        <v>1001</v>
      </c>
      <c r="D237" s="16" t="s">
        <v>1002</v>
      </c>
      <c r="E237" s="16">
        <v>2007</v>
      </c>
      <c r="F237" s="16" t="s">
        <v>1003</v>
      </c>
      <c r="G237" s="16" t="s">
        <v>16</v>
      </c>
      <c r="H237" s="16"/>
      <c r="I237" s="10"/>
    </row>
    <row r="238" spans="1:9" s="11" customFormat="1" ht="13.5" x14ac:dyDescent="0.25">
      <c r="A238" s="14" t="s">
        <v>1004</v>
      </c>
      <c r="B238" s="15" t="s">
        <v>1005</v>
      </c>
      <c r="C238" s="15" t="s">
        <v>1006</v>
      </c>
      <c r="D238" s="16" t="s">
        <v>1007</v>
      </c>
      <c r="E238" s="16">
        <v>2021</v>
      </c>
      <c r="F238" s="16" t="s">
        <v>1008</v>
      </c>
      <c r="G238" s="16" t="s">
        <v>16</v>
      </c>
      <c r="H238" s="16"/>
      <c r="I238" s="10"/>
    </row>
    <row r="239" spans="1:9" s="11" customFormat="1" ht="13.5" x14ac:dyDescent="0.25">
      <c r="A239" s="14" t="s">
        <v>1009</v>
      </c>
      <c r="B239" s="15" t="s">
        <v>1005</v>
      </c>
      <c r="C239" s="15" t="s">
        <v>1006</v>
      </c>
      <c r="D239" s="16" t="s">
        <v>1007</v>
      </c>
      <c r="E239" s="16">
        <v>2021</v>
      </c>
      <c r="F239" s="16" t="s">
        <v>1008</v>
      </c>
      <c r="G239" s="16" t="s">
        <v>16</v>
      </c>
      <c r="H239" s="16"/>
      <c r="I239" s="10"/>
    </row>
    <row r="240" spans="1:9" s="11" customFormat="1" ht="13.5" x14ac:dyDescent="0.25">
      <c r="A240" s="14" t="s">
        <v>1010</v>
      </c>
      <c r="B240" s="15" t="s">
        <v>1011</v>
      </c>
      <c r="C240" s="15" t="s">
        <v>1012</v>
      </c>
      <c r="D240" s="16" t="s">
        <v>1013</v>
      </c>
      <c r="E240" s="16">
        <v>2009</v>
      </c>
      <c r="F240" s="16" t="s">
        <v>1014</v>
      </c>
      <c r="G240" s="16" t="s">
        <v>16</v>
      </c>
      <c r="H240" s="16"/>
      <c r="I240" s="10"/>
    </row>
    <row r="241" spans="1:9" s="11" customFormat="1" ht="13.5" x14ac:dyDescent="0.25">
      <c r="A241" s="14" t="s">
        <v>1015</v>
      </c>
      <c r="B241" s="15" t="s">
        <v>1016</v>
      </c>
      <c r="C241" s="15" t="s">
        <v>1012</v>
      </c>
      <c r="D241" s="16" t="s">
        <v>1017</v>
      </c>
      <c r="E241" s="16">
        <v>2002</v>
      </c>
      <c r="F241" s="16" t="s">
        <v>1018</v>
      </c>
      <c r="G241" s="16" t="s">
        <v>16</v>
      </c>
      <c r="H241" s="16"/>
      <c r="I241" s="10"/>
    </row>
    <row r="242" spans="1:9" s="11" customFormat="1" ht="27" x14ac:dyDescent="0.25">
      <c r="A242" s="14" t="s">
        <v>1019</v>
      </c>
      <c r="B242" s="15" t="s">
        <v>1020</v>
      </c>
      <c r="C242" s="15" t="s">
        <v>1021</v>
      </c>
      <c r="D242" s="16" t="s">
        <v>470</v>
      </c>
      <c r="E242" s="16">
        <v>2007</v>
      </c>
      <c r="F242" s="16" t="s">
        <v>1022</v>
      </c>
      <c r="G242" s="16" t="s">
        <v>16</v>
      </c>
      <c r="H242" s="16"/>
      <c r="I242" s="10"/>
    </row>
    <row r="243" spans="1:9" s="11" customFormat="1" ht="13.5" x14ac:dyDescent="0.25">
      <c r="A243" s="14" t="s">
        <v>1023</v>
      </c>
      <c r="B243" s="15" t="s">
        <v>1024</v>
      </c>
      <c r="C243" s="15" t="s">
        <v>1025</v>
      </c>
      <c r="D243" s="16" t="s">
        <v>502</v>
      </c>
      <c r="E243" s="16">
        <v>2016</v>
      </c>
      <c r="F243" s="16" t="s">
        <v>1026</v>
      </c>
      <c r="G243" s="16" t="s">
        <v>16</v>
      </c>
      <c r="H243" s="16"/>
      <c r="I243" s="10"/>
    </row>
    <row r="244" spans="1:9" s="11" customFormat="1" ht="13.5" x14ac:dyDescent="0.25">
      <c r="A244" s="14" t="s">
        <v>1027</v>
      </c>
      <c r="B244" s="15" t="s">
        <v>1028</v>
      </c>
      <c r="C244" s="15" t="s">
        <v>1029</v>
      </c>
      <c r="D244" s="16" t="s">
        <v>666</v>
      </c>
      <c r="E244" s="16">
        <v>2006</v>
      </c>
      <c r="F244" s="16" t="s">
        <v>1030</v>
      </c>
      <c r="G244" s="16" t="s">
        <v>16</v>
      </c>
      <c r="H244" s="16"/>
      <c r="I244" s="10"/>
    </row>
    <row r="245" spans="1:9" s="11" customFormat="1" ht="27" x14ac:dyDescent="0.25">
      <c r="A245" s="14" t="s">
        <v>1031</v>
      </c>
      <c r="B245" s="15" t="s">
        <v>1032</v>
      </c>
      <c r="C245" s="15" t="s">
        <v>1033</v>
      </c>
      <c r="D245" s="16" t="s">
        <v>1034</v>
      </c>
      <c r="E245" s="16">
        <v>2004</v>
      </c>
      <c r="F245" s="16" t="s">
        <v>1035</v>
      </c>
      <c r="G245" s="16" t="s">
        <v>16</v>
      </c>
      <c r="H245" s="16"/>
      <c r="I245" s="10"/>
    </row>
    <row r="246" spans="1:9" s="11" customFormat="1" ht="13.5" x14ac:dyDescent="0.25">
      <c r="A246" s="14" t="s">
        <v>1036</v>
      </c>
      <c r="B246" s="15" t="s">
        <v>1037</v>
      </c>
      <c r="C246" s="15" t="s">
        <v>1038</v>
      </c>
      <c r="D246" s="16" t="s">
        <v>1039</v>
      </c>
      <c r="E246" s="16">
        <v>2004</v>
      </c>
      <c r="F246" s="16" t="s">
        <v>1040</v>
      </c>
      <c r="G246" s="16" t="s">
        <v>16</v>
      </c>
      <c r="H246" s="16"/>
      <c r="I246" s="10"/>
    </row>
    <row r="247" spans="1:9" s="11" customFormat="1" ht="13.5" x14ac:dyDescent="0.25">
      <c r="A247" s="14" t="s">
        <v>1041</v>
      </c>
      <c r="B247" s="15" t="s">
        <v>1042</v>
      </c>
      <c r="C247" s="15" t="s">
        <v>1043</v>
      </c>
      <c r="D247" s="16" t="s">
        <v>1044</v>
      </c>
      <c r="E247" s="16">
        <v>2007</v>
      </c>
      <c r="F247" s="16" t="s">
        <v>1045</v>
      </c>
      <c r="G247" s="16" t="s">
        <v>16</v>
      </c>
      <c r="H247" s="16"/>
      <c r="I247" s="10"/>
    </row>
    <row r="248" spans="1:9" s="11" customFormat="1" ht="13.5" x14ac:dyDescent="0.25">
      <c r="A248" s="14" t="s">
        <v>1046</v>
      </c>
      <c r="B248" s="15" t="s">
        <v>1047</v>
      </c>
      <c r="C248" s="15" t="s">
        <v>1048</v>
      </c>
      <c r="D248" s="16" t="s">
        <v>1049</v>
      </c>
      <c r="E248" s="16">
        <v>2002</v>
      </c>
      <c r="F248" s="16" t="s">
        <v>1050</v>
      </c>
      <c r="G248" s="16" t="s">
        <v>16</v>
      </c>
      <c r="H248" s="16"/>
      <c r="I248" s="10"/>
    </row>
    <row r="249" spans="1:9" s="11" customFormat="1" ht="27" x14ac:dyDescent="0.25">
      <c r="A249" s="14" t="s">
        <v>1051</v>
      </c>
      <c r="B249" s="15" t="s">
        <v>1052</v>
      </c>
      <c r="C249" s="15" t="s">
        <v>1053</v>
      </c>
      <c r="D249" s="16" t="s">
        <v>1054</v>
      </c>
      <c r="E249" s="16">
        <v>2006</v>
      </c>
      <c r="F249" s="16" t="s">
        <v>1055</v>
      </c>
      <c r="G249" s="16" t="s">
        <v>16</v>
      </c>
      <c r="H249" s="16"/>
      <c r="I249" s="10"/>
    </row>
    <row r="250" spans="1:9" s="11" customFormat="1" ht="27" x14ac:dyDescent="0.25">
      <c r="A250" s="14" t="s">
        <v>1056</v>
      </c>
      <c r="B250" s="15" t="s">
        <v>1057</v>
      </c>
      <c r="C250" s="15" t="s">
        <v>1058</v>
      </c>
      <c r="D250" s="16" t="s">
        <v>470</v>
      </c>
      <c r="E250" s="16">
        <v>2009</v>
      </c>
      <c r="F250" s="16" t="s">
        <v>1059</v>
      </c>
      <c r="G250" s="16" t="s">
        <v>16</v>
      </c>
      <c r="H250" s="16"/>
      <c r="I250" s="10"/>
    </row>
    <row r="251" spans="1:9" s="11" customFormat="1" ht="13.5" x14ac:dyDescent="0.25">
      <c r="A251" s="14" t="s">
        <v>1060</v>
      </c>
      <c r="B251" s="15" t="s">
        <v>1061</v>
      </c>
      <c r="C251" s="15" t="s">
        <v>1062</v>
      </c>
      <c r="D251" s="16" t="s">
        <v>1063</v>
      </c>
      <c r="E251" s="16">
        <v>2004</v>
      </c>
      <c r="F251" s="16" t="s">
        <v>1064</v>
      </c>
      <c r="G251" s="16" t="s">
        <v>16</v>
      </c>
      <c r="H251" s="16"/>
      <c r="I251" s="10"/>
    </row>
    <row r="252" spans="1:9" s="11" customFormat="1" ht="13.5" x14ac:dyDescent="0.25">
      <c r="A252" s="14" t="s">
        <v>1065</v>
      </c>
      <c r="B252" s="15" t="s">
        <v>1066</v>
      </c>
      <c r="C252" s="15" t="s">
        <v>1067</v>
      </c>
      <c r="D252" s="16" t="s">
        <v>1068</v>
      </c>
      <c r="E252" s="16">
        <v>2007</v>
      </c>
      <c r="F252" s="16" t="s">
        <v>1069</v>
      </c>
      <c r="G252" s="16" t="s">
        <v>16</v>
      </c>
      <c r="H252" s="16"/>
      <c r="I252" s="10"/>
    </row>
    <row r="253" spans="1:9" s="11" customFormat="1" ht="13.5" x14ac:dyDescent="0.25">
      <c r="A253" s="14" t="s">
        <v>1070</v>
      </c>
      <c r="B253" s="15" t="s">
        <v>1071</v>
      </c>
      <c r="C253" s="15" t="s">
        <v>1072</v>
      </c>
      <c r="D253" s="16" t="s">
        <v>1073</v>
      </c>
      <c r="E253" s="16">
        <v>1979</v>
      </c>
      <c r="F253" s="16" t="s">
        <v>1074</v>
      </c>
      <c r="G253" s="16" t="s">
        <v>16</v>
      </c>
      <c r="H253" s="16"/>
      <c r="I253" s="10"/>
    </row>
    <row r="254" spans="1:9" s="11" customFormat="1" ht="13.5" x14ac:dyDescent="0.25">
      <c r="A254" s="14" t="s">
        <v>1075</v>
      </c>
      <c r="B254" s="15" t="s">
        <v>1076</v>
      </c>
      <c r="C254" s="15" t="s">
        <v>1077</v>
      </c>
      <c r="D254" s="16" t="s">
        <v>1013</v>
      </c>
      <c r="E254" s="16">
        <v>1998</v>
      </c>
      <c r="F254" s="16" t="s">
        <v>1078</v>
      </c>
      <c r="G254" s="16" t="s">
        <v>16</v>
      </c>
      <c r="H254" s="16"/>
      <c r="I254" s="10"/>
    </row>
    <row r="255" spans="1:9" s="11" customFormat="1" ht="13.5" x14ac:dyDescent="0.25">
      <c r="A255" s="14" t="s">
        <v>1079</v>
      </c>
      <c r="B255" s="15" t="s">
        <v>1080</v>
      </c>
      <c r="C255" s="15" t="s">
        <v>1081</v>
      </c>
      <c r="D255" s="16" t="s">
        <v>1082</v>
      </c>
      <c r="E255" s="16">
        <v>2009</v>
      </c>
      <c r="F255" s="16" t="s">
        <v>1083</v>
      </c>
      <c r="G255" s="16" t="s">
        <v>16</v>
      </c>
      <c r="H255" s="16"/>
      <c r="I255" s="10"/>
    </row>
    <row r="256" spans="1:9" s="11" customFormat="1" ht="27" x14ac:dyDescent="0.25">
      <c r="A256" s="14" t="s">
        <v>1084</v>
      </c>
      <c r="B256" s="15" t="s">
        <v>1085</v>
      </c>
      <c r="C256" s="15" t="s">
        <v>1086</v>
      </c>
      <c r="D256" s="16" t="s">
        <v>279</v>
      </c>
      <c r="E256" s="16">
        <v>1988</v>
      </c>
      <c r="F256" s="16" t="s">
        <v>1087</v>
      </c>
      <c r="G256" s="16" t="s">
        <v>16</v>
      </c>
      <c r="H256" s="16"/>
      <c r="I256" s="10"/>
    </row>
    <row r="257" spans="1:9" s="11" customFormat="1" ht="27" x14ac:dyDescent="0.25">
      <c r="A257" s="14" t="s">
        <v>1088</v>
      </c>
      <c r="B257" s="15" t="s">
        <v>1089</v>
      </c>
      <c r="C257" s="15" t="s">
        <v>1090</v>
      </c>
      <c r="D257" s="16" t="s">
        <v>279</v>
      </c>
      <c r="E257" s="16">
        <v>1996</v>
      </c>
      <c r="F257" s="16" t="s">
        <v>1091</v>
      </c>
      <c r="G257" s="16" t="s">
        <v>16</v>
      </c>
      <c r="H257" s="16"/>
      <c r="I257" s="10"/>
    </row>
    <row r="258" spans="1:9" s="11" customFormat="1" ht="27" x14ac:dyDescent="0.25">
      <c r="A258" s="14" t="s">
        <v>1092</v>
      </c>
      <c r="B258" s="15" t="s">
        <v>404</v>
      </c>
      <c r="C258" s="15" t="s">
        <v>405</v>
      </c>
      <c r="D258" s="16" t="s">
        <v>406</v>
      </c>
      <c r="E258" s="16">
        <v>2005</v>
      </c>
      <c r="F258" s="16" t="s">
        <v>407</v>
      </c>
      <c r="G258" s="16" t="s">
        <v>16</v>
      </c>
      <c r="H258" s="16"/>
      <c r="I258" s="10"/>
    </row>
    <row r="259" spans="1:9" s="11" customFormat="1" ht="27" x14ac:dyDescent="0.25">
      <c r="A259" s="14" t="s">
        <v>1093</v>
      </c>
      <c r="B259" s="15" t="s">
        <v>1094</v>
      </c>
      <c r="C259" s="15" t="s">
        <v>660</v>
      </c>
      <c r="D259" s="16" t="s">
        <v>470</v>
      </c>
      <c r="E259" s="16">
        <v>2007</v>
      </c>
      <c r="F259" s="16" t="s">
        <v>1095</v>
      </c>
      <c r="G259" s="16" t="s">
        <v>16</v>
      </c>
      <c r="H259" s="16"/>
      <c r="I259" s="10"/>
    </row>
    <row r="260" spans="1:9" s="11" customFormat="1" ht="13.5" x14ac:dyDescent="0.25">
      <c r="A260" s="14" t="s">
        <v>1096</v>
      </c>
      <c r="B260" s="15" t="s">
        <v>1097</v>
      </c>
      <c r="C260" s="15" t="s">
        <v>395</v>
      </c>
      <c r="D260" s="16" t="s">
        <v>1098</v>
      </c>
      <c r="E260" s="16">
        <v>2001</v>
      </c>
      <c r="F260" s="16" t="s">
        <v>1099</v>
      </c>
      <c r="G260" s="16" t="s">
        <v>16</v>
      </c>
      <c r="H260" s="16"/>
      <c r="I260" s="10"/>
    </row>
    <row r="261" spans="1:9" s="11" customFormat="1" ht="13.5" x14ac:dyDescent="0.25">
      <c r="A261" s="14" t="s">
        <v>1100</v>
      </c>
      <c r="B261" s="15" t="s">
        <v>1101</v>
      </c>
      <c r="C261" s="15" t="s">
        <v>1102</v>
      </c>
      <c r="D261" s="16" t="s">
        <v>671</v>
      </c>
      <c r="E261" s="16">
        <v>1993</v>
      </c>
      <c r="F261" s="16" t="s">
        <v>1103</v>
      </c>
      <c r="G261" s="16" t="s">
        <v>16</v>
      </c>
      <c r="H261" s="16"/>
      <c r="I261" s="10"/>
    </row>
    <row r="262" spans="1:9" s="11" customFormat="1" ht="13.5" x14ac:dyDescent="0.25">
      <c r="A262" s="14" t="s">
        <v>1104</v>
      </c>
      <c r="B262" s="15" t="s">
        <v>1105</v>
      </c>
      <c r="C262" s="15" t="s">
        <v>1106</v>
      </c>
      <c r="D262" s="16" t="s">
        <v>666</v>
      </c>
      <c r="E262" s="16">
        <v>2008</v>
      </c>
      <c r="F262" s="16" t="s">
        <v>1107</v>
      </c>
      <c r="G262" s="16" t="s">
        <v>16</v>
      </c>
      <c r="H262" s="16"/>
      <c r="I262" s="10"/>
    </row>
    <row r="263" spans="1:9" s="11" customFormat="1" ht="13.5" x14ac:dyDescent="0.25">
      <c r="A263" s="14" t="s">
        <v>1108</v>
      </c>
      <c r="B263" s="15" t="s">
        <v>1109</v>
      </c>
      <c r="C263" s="15" t="s">
        <v>749</v>
      </c>
      <c r="D263" s="16" t="s">
        <v>749</v>
      </c>
      <c r="E263" s="16">
        <v>2022</v>
      </c>
      <c r="F263" s="16" t="s">
        <v>1110</v>
      </c>
      <c r="G263" s="16" t="s">
        <v>16</v>
      </c>
      <c r="H263" s="16"/>
      <c r="I263" s="10"/>
    </row>
    <row r="264" spans="1:9" s="11" customFormat="1" ht="27" x14ac:dyDescent="0.25">
      <c r="A264" s="14" t="s">
        <v>1111</v>
      </c>
      <c r="B264" s="15" t="s">
        <v>1112</v>
      </c>
      <c r="C264" s="15" t="s">
        <v>1113</v>
      </c>
      <c r="D264" s="16" t="s">
        <v>1113</v>
      </c>
      <c r="E264" s="16">
        <v>1996</v>
      </c>
      <c r="F264" s="16" t="s">
        <v>1114</v>
      </c>
      <c r="G264" s="16" t="s">
        <v>16</v>
      </c>
      <c r="H264" s="16"/>
      <c r="I264" s="10"/>
    </row>
    <row r="265" spans="1:9" s="11" customFormat="1" ht="27" x14ac:dyDescent="0.25">
      <c r="A265" s="14" t="s">
        <v>1115</v>
      </c>
      <c r="B265" s="15" t="s">
        <v>1116</v>
      </c>
      <c r="C265" s="15" t="s">
        <v>1117</v>
      </c>
      <c r="D265" s="16" t="s">
        <v>1118</v>
      </c>
      <c r="E265" s="16">
        <v>1987</v>
      </c>
      <c r="F265" s="16" t="s">
        <v>1119</v>
      </c>
      <c r="G265" s="16" t="s">
        <v>16</v>
      </c>
      <c r="H265" s="16"/>
      <c r="I265" s="10"/>
    </row>
    <row r="266" spans="1:9" s="11" customFormat="1" ht="13.5" x14ac:dyDescent="0.25">
      <c r="A266" s="14" t="s">
        <v>1120</v>
      </c>
      <c r="B266" s="15" t="s">
        <v>1121</v>
      </c>
      <c r="C266" s="15" t="s">
        <v>1122</v>
      </c>
      <c r="D266" s="16" t="s">
        <v>1123</v>
      </c>
      <c r="E266" s="16">
        <v>2022</v>
      </c>
      <c r="F266" s="16" t="s">
        <v>1124</v>
      </c>
      <c r="G266" s="16" t="s">
        <v>16</v>
      </c>
      <c r="H266" s="16"/>
      <c r="I266" s="10"/>
    </row>
    <row r="267" spans="1:9" s="11" customFormat="1" ht="13.5" x14ac:dyDescent="0.25">
      <c r="A267" s="14" t="s">
        <v>1125</v>
      </c>
      <c r="B267" s="15" t="s">
        <v>1126</v>
      </c>
      <c r="C267" s="15" t="s">
        <v>1127</v>
      </c>
      <c r="D267" s="16" t="s">
        <v>406</v>
      </c>
      <c r="E267" s="16">
        <v>2005</v>
      </c>
      <c r="F267" s="16" t="s">
        <v>1128</v>
      </c>
      <c r="G267" s="16" t="s">
        <v>16</v>
      </c>
      <c r="H267" s="16"/>
      <c r="I267" s="10"/>
    </row>
    <row r="268" spans="1:9" s="11" customFormat="1" ht="13.5" x14ac:dyDescent="0.25">
      <c r="A268" s="14" t="s">
        <v>1129</v>
      </c>
      <c r="B268" s="15" t="s">
        <v>1130</v>
      </c>
      <c r="C268" s="15" t="s">
        <v>1131</v>
      </c>
      <c r="D268" s="16" t="s">
        <v>1132</v>
      </c>
      <c r="E268" s="16">
        <v>1965</v>
      </c>
      <c r="F268" s="16"/>
      <c r="G268" s="16" t="s">
        <v>16</v>
      </c>
      <c r="H268" s="16"/>
      <c r="I268" s="10"/>
    </row>
    <row r="269" spans="1:9" s="11" customFormat="1" ht="27" x14ac:dyDescent="0.25">
      <c r="A269" s="14" t="s">
        <v>1133</v>
      </c>
      <c r="B269" s="15" t="s">
        <v>1134</v>
      </c>
      <c r="C269" s="15" t="s">
        <v>1135</v>
      </c>
      <c r="D269" s="16" t="s">
        <v>1136</v>
      </c>
      <c r="E269" s="16">
        <v>2001</v>
      </c>
      <c r="F269" s="16" t="s">
        <v>1137</v>
      </c>
      <c r="G269" s="16" t="s">
        <v>16</v>
      </c>
      <c r="H269" s="16"/>
      <c r="I269" s="10"/>
    </row>
    <row r="270" spans="1:9" s="11" customFormat="1" ht="27" x14ac:dyDescent="0.25">
      <c r="A270" s="14" t="s">
        <v>1138</v>
      </c>
      <c r="B270" s="15" t="s">
        <v>1139</v>
      </c>
      <c r="C270" s="15" t="s">
        <v>1117</v>
      </c>
      <c r="D270" s="16" t="s">
        <v>1118</v>
      </c>
      <c r="E270" s="16">
        <v>1988</v>
      </c>
      <c r="F270" s="16" t="s">
        <v>1140</v>
      </c>
      <c r="G270" s="16" t="s">
        <v>16</v>
      </c>
      <c r="H270" s="16"/>
      <c r="I270" s="10"/>
    </row>
    <row r="271" spans="1:9" s="11" customFormat="1" ht="27" x14ac:dyDescent="0.25">
      <c r="A271" s="14" t="s">
        <v>1141</v>
      </c>
      <c r="B271" s="15" t="s">
        <v>1142</v>
      </c>
      <c r="C271" s="15" t="s">
        <v>1117</v>
      </c>
      <c r="D271" s="16" t="s">
        <v>1118</v>
      </c>
      <c r="E271" s="16">
        <v>1989</v>
      </c>
      <c r="F271" s="16" t="s">
        <v>1143</v>
      </c>
      <c r="G271" s="16" t="s">
        <v>16</v>
      </c>
      <c r="H271" s="16"/>
      <c r="I271" s="10"/>
    </row>
    <row r="272" spans="1:9" s="11" customFormat="1" ht="13.5" x14ac:dyDescent="0.25">
      <c r="A272" s="14" t="s">
        <v>1144</v>
      </c>
      <c r="B272" s="15" t="s">
        <v>1145</v>
      </c>
      <c r="C272" s="15" t="s">
        <v>1146</v>
      </c>
      <c r="D272" s="16" t="s">
        <v>1147</v>
      </c>
      <c r="E272" s="16">
        <v>2010</v>
      </c>
      <c r="F272" s="16" t="s">
        <v>1148</v>
      </c>
      <c r="G272" s="16" t="s">
        <v>16</v>
      </c>
      <c r="H272" s="16"/>
      <c r="I272" s="10"/>
    </row>
    <row r="273" spans="1:9" s="11" customFormat="1" ht="13.5" x14ac:dyDescent="0.25">
      <c r="A273" s="14" t="s">
        <v>1149</v>
      </c>
      <c r="B273" s="15" t="s">
        <v>1150</v>
      </c>
      <c r="C273" s="15" t="s">
        <v>1151</v>
      </c>
      <c r="D273" s="16" t="s">
        <v>749</v>
      </c>
      <c r="E273" s="16">
        <v>2022</v>
      </c>
      <c r="F273" s="16" t="s">
        <v>1152</v>
      </c>
      <c r="G273" s="16" t="s">
        <v>16</v>
      </c>
      <c r="H273" s="16"/>
      <c r="I273" s="10"/>
    </row>
    <row r="274" spans="1:9" s="11" customFormat="1" ht="13.5" x14ac:dyDescent="0.25">
      <c r="A274" s="14" t="s">
        <v>1153</v>
      </c>
      <c r="B274" s="15" t="s">
        <v>1154</v>
      </c>
      <c r="C274" s="15" t="s">
        <v>749</v>
      </c>
      <c r="D274" s="16" t="s">
        <v>749</v>
      </c>
      <c r="E274" s="16">
        <v>2023</v>
      </c>
      <c r="F274" s="16" t="s">
        <v>1155</v>
      </c>
      <c r="G274" s="16" t="s">
        <v>16</v>
      </c>
      <c r="H274" s="16"/>
      <c r="I274" s="10"/>
    </row>
    <row r="275" spans="1:9" s="11" customFormat="1" ht="27" x14ac:dyDescent="0.25">
      <c r="A275" s="14" t="s">
        <v>1156</v>
      </c>
      <c r="B275" s="15" t="s">
        <v>1157</v>
      </c>
      <c r="C275" s="15" t="s">
        <v>1158</v>
      </c>
      <c r="D275" s="16" t="s">
        <v>749</v>
      </c>
      <c r="E275" s="16">
        <v>2022</v>
      </c>
      <c r="F275" s="16" t="s">
        <v>1159</v>
      </c>
      <c r="G275" s="16" t="s">
        <v>16</v>
      </c>
      <c r="H275" s="16"/>
      <c r="I275" s="10"/>
    </row>
    <row r="276" spans="1:9" s="11" customFormat="1" ht="40.5" x14ac:dyDescent="0.25">
      <c r="A276" s="14" t="s">
        <v>1160</v>
      </c>
      <c r="B276" s="15" t="s">
        <v>1161</v>
      </c>
      <c r="C276" s="15" t="s">
        <v>1162</v>
      </c>
      <c r="D276" s="16" t="s">
        <v>582</v>
      </c>
      <c r="E276" s="16">
        <v>2005</v>
      </c>
      <c r="F276" s="16" t="s">
        <v>1163</v>
      </c>
      <c r="G276" s="16" t="s">
        <v>16</v>
      </c>
      <c r="H276" s="16"/>
      <c r="I276" s="10"/>
    </row>
    <row r="277" spans="1:9" s="11" customFormat="1" ht="27" x14ac:dyDescent="0.25">
      <c r="A277" s="14" t="s">
        <v>1164</v>
      </c>
      <c r="B277" s="15" t="s">
        <v>1165</v>
      </c>
      <c r="C277" s="15" t="s">
        <v>1166</v>
      </c>
      <c r="D277" s="16" t="s">
        <v>279</v>
      </c>
      <c r="E277" s="16">
        <v>1998</v>
      </c>
      <c r="F277" s="16" t="s">
        <v>1167</v>
      </c>
      <c r="G277" s="16" t="s">
        <v>16</v>
      </c>
      <c r="H277" s="16"/>
      <c r="I277" s="10"/>
    </row>
    <row r="278" spans="1:9" s="11" customFormat="1" ht="13.5" x14ac:dyDescent="0.25">
      <c r="A278" s="14" t="s">
        <v>1168</v>
      </c>
      <c r="B278" s="15" t="s">
        <v>1169</v>
      </c>
      <c r="C278" s="15" t="s">
        <v>1170</v>
      </c>
      <c r="D278" s="16" t="s">
        <v>1171</v>
      </c>
      <c r="E278" s="16">
        <v>2007</v>
      </c>
      <c r="F278" s="16" t="s">
        <v>1172</v>
      </c>
      <c r="G278" s="16" t="s">
        <v>16</v>
      </c>
      <c r="H278" s="16"/>
      <c r="I278" s="10"/>
    </row>
    <row r="279" spans="1:9" s="11" customFormat="1" ht="40.5" x14ac:dyDescent="0.25">
      <c r="A279" s="14" t="s">
        <v>1173</v>
      </c>
      <c r="B279" s="15" t="s">
        <v>1174</v>
      </c>
      <c r="C279" s="15" t="s">
        <v>1175</v>
      </c>
      <c r="D279" s="16" t="s">
        <v>1176</v>
      </c>
      <c r="E279" s="16">
        <v>1991</v>
      </c>
      <c r="F279" s="16" t="s">
        <v>1177</v>
      </c>
      <c r="G279" s="16" t="s">
        <v>16</v>
      </c>
      <c r="H279" s="16"/>
      <c r="I279" s="10"/>
    </row>
    <row r="280" spans="1:9" s="11" customFormat="1" ht="13.5" x14ac:dyDescent="0.25">
      <c r="A280" s="14" t="s">
        <v>1178</v>
      </c>
      <c r="B280" s="15" t="s">
        <v>1179</v>
      </c>
      <c r="C280" s="15" t="s">
        <v>1180</v>
      </c>
      <c r="D280" s="16" t="s">
        <v>279</v>
      </c>
      <c r="E280" s="16">
        <v>1994</v>
      </c>
      <c r="F280" s="16" t="s">
        <v>1181</v>
      </c>
      <c r="G280" s="16" t="s">
        <v>16</v>
      </c>
      <c r="H280" s="16"/>
      <c r="I280" s="10"/>
    </row>
    <row r="281" spans="1:9" s="11" customFormat="1" ht="13.5" x14ac:dyDescent="0.25">
      <c r="A281" s="14" t="s">
        <v>1182</v>
      </c>
      <c r="B281" s="15" t="s">
        <v>1183</v>
      </c>
      <c r="C281" s="15" t="s">
        <v>1184</v>
      </c>
      <c r="D281" s="16" t="s">
        <v>406</v>
      </c>
      <c r="E281" s="16">
        <v>2005</v>
      </c>
      <c r="F281" s="16" t="s">
        <v>1185</v>
      </c>
      <c r="G281" s="16" t="s">
        <v>16</v>
      </c>
      <c r="H281" s="16"/>
      <c r="I281" s="10"/>
    </row>
    <row r="282" spans="1:9" s="11" customFormat="1" ht="13.5" x14ac:dyDescent="0.25">
      <c r="A282" s="14" t="s">
        <v>1186</v>
      </c>
      <c r="B282" s="15" t="s">
        <v>1187</v>
      </c>
      <c r="C282" s="15" t="s">
        <v>1188</v>
      </c>
      <c r="D282" s="16" t="s">
        <v>1044</v>
      </c>
      <c r="E282" s="16">
        <v>2007</v>
      </c>
      <c r="F282" s="16" t="s">
        <v>1189</v>
      </c>
      <c r="G282" s="16" t="s">
        <v>16</v>
      </c>
      <c r="H282" s="16"/>
      <c r="I282" s="10"/>
    </row>
    <row r="283" spans="1:9" s="11" customFormat="1" ht="27" x14ac:dyDescent="0.25">
      <c r="A283" s="14" t="s">
        <v>1190</v>
      </c>
      <c r="B283" s="15" t="s">
        <v>1191</v>
      </c>
      <c r="C283" s="15" t="s">
        <v>1192</v>
      </c>
      <c r="D283" s="16" t="s">
        <v>1193</v>
      </c>
      <c r="E283" s="16">
        <v>2019</v>
      </c>
      <c r="F283" s="16" t="s">
        <v>1194</v>
      </c>
      <c r="G283" s="16" t="s">
        <v>16</v>
      </c>
      <c r="H283" s="16"/>
      <c r="I283" s="10"/>
    </row>
    <row r="284" spans="1:9" s="11" customFormat="1" ht="13.5" x14ac:dyDescent="0.25">
      <c r="A284" s="14" t="s">
        <v>1195</v>
      </c>
      <c r="B284" s="15" t="s">
        <v>1196</v>
      </c>
      <c r="C284" s="15" t="s">
        <v>1197</v>
      </c>
      <c r="D284" s="16" t="s">
        <v>1198</v>
      </c>
      <c r="E284" s="16">
        <v>2007</v>
      </c>
      <c r="F284" s="16" t="s">
        <v>1199</v>
      </c>
      <c r="G284" s="16" t="s">
        <v>16</v>
      </c>
      <c r="H284" s="16"/>
      <c r="I284" s="10"/>
    </row>
    <row r="285" spans="1:9" s="11" customFormat="1" ht="13.5" x14ac:dyDescent="0.25">
      <c r="A285" s="14" t="s">
        <v>1200</v>
      </c>
      <c r="B285" s="15" t="s">
        <v>1201</v>
      </c>
      <c r="C285" s="15" t="s">
        <v>1202</v>
      </c>
      <c r="D285" s="16" t="s">
        <v>1203</v>
      </c>
      <c r="E285" s="16">
        <v>2006</v>
      </c>
      <c r="F285" s="16" t="s">
        <v>1204</v>
      </c>
      <c r="G285" s="16" t="s">
        <v>16</v>
      </c>
      <c r="H285" s="16"/>
      <c r="I285" s="10"/>
    </row>
    <row r="286" spans="1:9" s="11" customFormat="1" ht="13.5" x14ac:dyDescent="0.25">
      <c r="A286" s="14" t="s">
        <v>1205</v>
      </c>
      <c r="B286" s="15" t="s">
        <v>1206</v>
      </c>
      <c r="C286" s="15" t="s">
        <v>336</v>
      </c>
      <c r="D286" s="16" t="s">
        <v>1207</v>
      </c>
      <c r="E286" s="16">
        <v>2002</v>
      </c>
      <c r="F286" s="16" t="s">
        <v>1208</v>
      </c>
      <c r="G286" s="16" t="s">
        <v>16</v>
      </c>
      <c r="H286" s="16"/>
      <c r="I286" s="10"/>
    </row>
    <row r="287" spans="1:9" s="11" customFormat="1" ht="27" x14ac:dyDescent="0.25">
      <c r="A287" s="14" t="s">
        <v>1209</v>
      </c>
      <c r="B287" s="15" t="s">
        <v>1210</v>
      </c>
      <c r="C287" s="15" t="s">
        <v>1211</v>
      </c>
      <c r="D287" s="16" t="s">
        <v>1002</v>
      </c>
      <c r="E287" s="16">
        <v>2008</v>
      </c>
      <c r="F287" s="16" t="s">
        <v>1212</v>
      </c>
      <c r="G287" s="16" t="s">
        <v>16</v>
      </c>
      <c r="H287" s="16"/>
      <c r="I287" s="10"/>
    </row>
    <row r="288" spans="1:9" s="11" customFormat="1" ht="13.5" x14ac:dyDescent="0.25">
      <c r="A288" s="14" t="s">
        <v>1213</v>
      </c>
      <c r="B288" s="15" t="s">
        <v>1214</v>
      </c>
      <c r="C288" s="15" t="s">
        <v>1215</v>
      </c>
      <c r="D288" s="16" t="s">
        <v>726</v>
      </c>
      <c r="E288" s="16">
        <v>2018</v>
      </c>
      <c r="F288" s="16" t="s">
        <v>1216</v>
      </c>
      <c r="G288" s="16" t="s">
        <v>16</v>
      </c>
      <c r="H288" s="16"/>
      <c r="I288" s="10"/>
    </row>
    <row r="289" spans="1:9" s="11" customFormat="1" ht="13.5" x14ac:dyDescent="0.25">
      <c r="A289" s="14" t="s">
        <v>1217</v>
      </c>
      <c r="B289" s="15" t="s">
        <v>1218</v>
      </c>
      <c r="C289" s="15" t="s">
        <v>1219</v>
      </c>
      <c r="D289" s="16" t="s">
        <v>1220</v>
      </c>
      <c r="E289" s="16">
        <v>2020</v>
      </c>
      <c r="F289" s="16" t="s">
        <v>1221</v>
      </c>
      <c r="G289" s="16" t="s">
        <v>16</v>
      </c>
      <c r="H289" s="16"/>
      <c r="I289" s="10"/>
    </row>
    <row r="290" spans="1:9" s="11" customFormat="1" ht="13.5" x14ac:dyDescent="0.25">
      <c r="A290" s="14" t="s">
        <v>1222</v>
      </c>
      <c r="B290" s="15" t="s">
        <v>1223</v>
      </c>
      <c r="C290" s="15" t="s">
        <v>1224</v>
      </c>
      <c r="D290" s="16" t="s">
        <v>1225</v>
      </c>
      <c r="E290" s="16">
        <v>2010</v>
      </c>
      <c r="F290" s="16" t="s">
        <v>1226</v>
      </c>
      <c r="G290" s="16" t="s">
        <v>16</v>
      </c>
      <c r="H290" s="16"/>
      <c r="I290" s="10"/>
    </row>
    <row r="291" spans="1:9" s="11" customFormat="1" ht="27" x14ac:dyDescent="0.25">
      <c r="A291" s="14" t="s">
        <v>1227</v>
      </c>
      <c r="B291" s="15" t="s">
        <v>1228</v>
      </c>
      <c r="C291" s="15" t="s">
        <v>1229</v>
      </c>
      <c r="D291" s="16" t="s">
        <v>1230</v>
      </c>
      <c r="E291" s="16">
        <v>2012</v>
      </c>
      <c r="F291" s="16" t="s">
        <v>1231</v>
      </c>
      <c r="G291" s="16" t="s">
        <v>16</v>
      </c>
      <c r="H291" s="16"/>
      <c r="I291" s="10"/>
    </row>
    <row r="292" spans="1:9" s="11" customFormat="1" ht="27" x14ac:dyDescent="0.25">
      <c r="A292" s="14" t="s">
        <v>1232</v>
      </c>
      <c r="B292" s="15" t="s">
        <v>1233</v>
      </c>
      <c r="C292" s="15" t="s">
        <v>1234</v>
      </c>
      <c r="D292" s="16" t="s">
        <v>1235</v>
      </c>
      <c r="E292" s="16">
        <v>2012</v>
      </c>
      <c r="F292" s="16" t="s">
        <v>1236</v>
      </c>
      <c r="G292" s="16" t="s">
        <v>16</v>
      </c>
      <c r="H292" s="16" t="s">
        <v>155</v>
      </c>
      <c r="I292" s="10"/>
    </row>
    <row r="293" spans="1:9" s="11" customFormat="1" ht="27" x14ac:dyDescent="0.25">
      <c r="A293" s="14" t="s">
        <v>1237</v>
      </c>
      <c r="B293" s="15" t="s">
        <v>1238</v>
      </c>
      <c r="C293" s="15" t="s">
        <v>1239</v>
      </c>
      <c r="D293" s="16" t="s">
        <v>582</v>
      </c>
      <c r="E293" s="16">
        <v>2002</v>
      </c>
      <c r="F293" s="16" t="s">
        <v>1240</v>
      </c>
      <c r="G293" s="16" t="s">
        <v>16</v>
      </c>
      <c r="H293" s="16"/>
      <c r="I293" s="10"/>
    </row>
    <row r="294" spans="1:9" s="11" customFormat="1" ht="27" x14ac:dyDescent="0.25">
      <c r="A294" s="14" t="s">
        <v>1241</v>
      </c>
      <c r="B294" s="15" t="s">
        <v>1242</v>
      </c>
      <c r="C294" s="15" t="s">
        <v>336</v>
      </c>
      <c r="D294" s="16" t="s">
        <v>1243</v>
      </c>
      <c r="E294" s="16">
        <v>2006</v>
      </c>
      <c r="F294" s="16" t="s">
        <v>1244</v>
      </c>
      <c r="G294" s="16" t="s">
        <v>16</v>
      </c>
      <c r="H294" s="16"/>
      <c r="I294" s="10"/>
    </row>
    <row r="295" spans="1:9" s="11" customFormat="1" ht="13.5" x14ac:dyDescent="0.25">
      <c r="A295" s="14" t="s">
        <v>1245</v>
      </c>
      <c r="B295" s="15" t="s">
        <v>1246</v>
      </c>
      <c r="C295" s="15" t="s">
        <v>1247</v>
      </c>
      <c r="D295" s="16" t="s">
        <v>1248</v>
      </c>
      <c r="E295" s="16">
        <v>2019</v>
      </c>
      <c r="F295" s="16" t="s">
        <v>1249</v>
      </c>
      <c r="G295" s="16" t="s">
        <v>16</v>
      </c>
      <c r="H295" s="16"/>
      <c r="I295" s="10"/>
    </row>
    <row r="296" spans="1:9" s="11" customFormat="1" ht="13.5" x14ac:dyDescent="0.25">
      <c r="A296" s="14" t="s">
        <v>1250</v>
      </c>
      <c r="B296" s="15" t="s">
        <v>1251</v>
      </c>
      <c r="C296" s="15" t="s">
        <v>1252</v>
      </c>
      <c r="D296" s="16" t="s">
        <v>1253</v>
      </c>
      <c r="E296" s="16">
        <v>2010</v>
      </c>
      <c r="F296" s="16" t="s">
        <v>1254</v>
      </c>
      <c r="G296" s="16" t="s">
        <v>16</v>
      </c>
      <c r="H296" s="16"/>
      <c r="I296" s="10"/>
    </row>
    <row r="297" spans="1:9" s="11" customFormat="1" ht="27" x14ac:dyDescent="0.25">
      <c r="A297" s="14" t="s">
        <v>1255</v>
      </c>
      <c r="B297" s="15" t="s">
        <v>1256</v>
      </c>
      <c r="C297" s="15" t="s">
        <v>1257</v>
      </c>
      <c r="D297" s="16" t="s">
        <v>1258</v>
      </c>
      <c r="E297" s="16">
        <v>2012</v>
      </c>
      <c r="F297" s="16" t="s">
        <v>1259</v>
      </c>
      <c r="G297" s="16" t="s">
        <v>16</v>
      </c>
      <c r="H297" s="16"/>
      <c r="I297" s="10"/>
    </row>
    <row r="298" spans="1:9" s="11" customFormat="1" ht="13.5" x14ac:dyDescent="0.25">
      <c r="A298" s="14" t="s">
        <v>1260</v>
      </c>
      <c r="B298" s="15" t="s">
        <v>1261</v>
      </c>
      <c r="C298" s="15" t="s">
        <v>1262</v>
      </c>
      <c r="D298" s="16" t="s">
        <v>1263</v>
      </c>
      <c r="E298" s="16">
        <v>2011</v>
      </c>
      <c r="F298" s="16" t="s">
        <v>1264</v>
      </c>
      <c r="G298" s="16" t="s">
        <v>16</v>
      </c>
      <c r="H298" s="16" t="s">
        <v>155</v>
      </c>
      <c r="I298" s="10"/>
    </row>
    <row r="299" spans="1:9" s="11" customFormat="1" ht="13.5" x14ac:dyDescent="0.25">
      <c r="A299" s="14" t="s">
        <v>1265</v>
      </c>
      <c r="B299" s="15" t="s">
        <v>1266</v>
      </c>
      <c r="C299" s="15" t="s">
        <v>1267</v>
      </c>
      <c r="D299" s="16" t="s">
        <v>1268</v>
      </c>
      <c r="E299" s="16">
        <v>2012</v>
      </c>
      <c r="F299" s="16" t="s">
        <v>1269</v>
      </c>
      <c r="G299" s="16" t="s">
        <v>16</v>
      </c>
      <c r="H299" s="16"/>
      <c r="I299" s="10"/>
    </row>
    <row r="300" spans="1:9" s="11" customFormat="1" ht="13.5" x14ac:dyDescent="0.25">
      <c r="A300" s="14" t="s">
        <v>1270</v>
      </c>
      <c r="B300" s="15" t="s">
        <v>1271</v>
      </c>
      <c r="C300" s="15" t="s">
        <v>1272</v>
      </c>
      <c r="D300" s="16" t="s">
        <v>573</v>
      </c>
      <c r="E300" s="16">
        <v>1999</v>
      </c>
      <c r="F300" s="16" t="s">
        <v>1273</v>
      </c>
      <c r="G300" s="16" t="s">
        <v>16</v>
      </c>
      <c r="H300" s="16"/>
      <c r="I300" s="10"/>
    </row>
    <row r="301" spans="1:9" s="11" customFormat="1" ht="27" x14ac:dyDescent="0.25">
      <c r="A301" s="14" t="s">
        <v>1274</v>
      </c>
      <c r="B301" s="15" t="s">
        <v>1275</v>
      </c>
      <c r="C301" s="15" t="s">
        <v>1276</v>
      </c>
      <c r="D301" s="16" t="s">
        <v>573</v>
      </c>
      <c r="E301" s="16">
        <v>1999</v>
      </c>
      <c r="F301" s="16" t="s">
        <v>1277</v>
      </c>
      <c r="G301" s="16" t="s">
        <v>16</v>
      </c>
      <c r="H301" s="16"/>
      <c r="I301" s="10"/>
    </row>
    <row r="302" spans="1:9" s="11" customFormat="1" ht="13.5" x14ac:dyDescent="0.25">
      <c r="A302" s="14" t="s">
        <v>1278</v>
      </c>
      <c r="B302" s="15" t="s">
        <v>1223</v>
      </c>
      <c r="C302" s="15" t="s">
        <v>1224</v>
      </c>
      <c r="D302" s="16" t="s">
        <v>1225</v>
      </c>
      <c r="E302" s="16">
        <v>2010</v>
      </c>
      <c r="F302" s="16" t="s">
        <v>1226</v>
      </c>
      <c r="G302" s="16" t="s">
        <v>16</v>
      </c>
      <c r="H302" s="16"/>
      <c r="I302" s="10"/>
    </row>
    <row r="303" spans="1:9" s="11" customFormat="1" ht="27" x14ac:dyDescent="0.25">
      <c r="A303" s="14" t="s">
        <v>1279</v>
      </c>
      <c r="B303" s="15" t="s">
        <v>1280</v>
      </c>
      <c r="C303" s="15" t="s">
        <v>1281</v>
      </c>
      <c r="D303" s="16" t="s">
        <v>396</v>
      </c>
      <c r="E303" s="16">
        <v>2020</v>
      </c>
      <c r="F303" s="16" t="s">
        <v>1282</v>
      </c>
      <c r="G303" s="16" t="s">
        <v>16</v>
      </c>
      <c r="H303" s="16"/>
      <c r="I303" s="10"/>
    </row>
    <row r="304" spans="1:9" s="11" customFormat="1" ht="13.5" x14ac:dyDescent="0.25">
      <c r="A304" s="14" t="s">
        <v>1283</v>
      </c>
      <c r="B304" s="15" t="s">
        <v>1284</v>
      </c>
      <c r="C304" s="15" t="s">
        <v>1285</v>
      </c>
      <c r="D304" s="16" t="s">
        <v>1286</v>
      </c>
      <c r="E304" s="16">
        <v>2007</v>
      </c>
      <c r="F304" s="16" t="s">
        <v>1287</v>
      </c>
      <c r="G304" s="16" t="s">
        <v>16</v>
      </c>
      <c r="H304" s="16"/>
      <c r="I304" s="10"/>
    </row>
    <row r="305" spans="1:9" s="11" customFormat="1" ht="13.5" x14ac:dyDescent="0.25">
      <c r="A305" s="14" t="s">
        <v>1288</v>
      </c>
      <c r="B305" s="15" t="s">
        <v>1289</v>
      </c>
      <c r="C305" s="15" t="s">
        <v>1290</v>
      </c>
      <c r="D305" s="16" t="s">
        <v>1013</v>
      </c>
      <c r="E305" s="16">
        <v>2013</v>
      </c>
      <c r="F305" s="16" t="s">
        <v>1291</v>
      </c>
      <c r="G305" s="16" t="s">
        <v>16</v>
      </c>
      <c r="H305" s="16"/>
      <c r="I305" s="10"/>
    </row>
    <row r="306" spans="1:9" s="11" customFormat="1" ht="13.5" x14ac:dyDescent="0.25">
      <c r="A306" s="14" t="s">
        <v>1292</v>
      </c>
      <c r="B306" s="15" t="s">
        <v>1293</v>
      </c>
      <c r="C306" s="15" t="s">
        <v>1294</v>
      </c>
      <c r="D306" s="16" t="s">
        <v>1295</v>
      </c>
      <c r="E306" s="16">
        <v>1994</v>
      </c>
      <c r="F306" s="16" t="s">
        <v>1296</v>
      </c>
      <c r="G306" s="16" t="s">
        <v>16</v>
      </c>
      <c r="H306" s="16"/>
      <c r="I306" s="10"/>
    </row>
    <row r="307" spans="1:9" s="11" customFormat="1" ht="27" x14ac:dyDescent="0.25">
      <c r="A307" s="14" t="s">
        <v>1297</v>
      </c>
      <c r="B307" s="15" t="s">
        <v>1298</v>
      </c>
      <c r="C307" s="15" t="s">
        <v>748</v>
      </c>
      <c r="D307" s="16" t="s">
        <v>749</v>
      </c>
      <c r="E307" s="16">
        <v>2023</v>
      </c>
      <c r="F307" s="16"/>
      <c r="G307" s="16" t="s">
        <v>16</v>
      </c>
      <c r="H307" s="16" t="s">
        <v>1299</v>
      </c>
      <c r="I307" s="10"/>
    </row>
    <row r="308" spans="1:9" s="11" customFormat="1" ht="13.5" x14ac:dyDescent="0.25">
      <c r="A308" s="14" t="s">
        <v>1300</v>
      </c>
      <c r="B308" s="15" t="s">
        <v>1301</v>
      </c>
      <c r="C308" s="15" t="s">
        <v>1302</v>
      </c>
      <c r="D308" s="16" t="s">
        <v>985</v>
      </c>
      <c r="E308" s="16">
        <v>2010</v>
      </c>
      <c r="F308" s="16" t="s">
        <v>1303</v>
      </c>
      <c r="G308" s="16" t="s">
        <v>16</v>
      </c>
      <c r="H308" s="16"/>
      <c r="I308" s="10"/>
    </row>
    <row r="309" spans="1:9" s="11" customFormat="1" ht="13.5" x14ac:dyDescent="0.25">
      <c r="A309" s="14" t="s">
        <v>1304</v>
      </c>
      <c r="B309" s="15" t="s">
        <v>1305</v>
      </c>
      <c r="C309" s="15" t="s">
        <v>1306</v>
      </c>
      <c r="D309" s="16" t="s">
        <v>869</v>
      </c>
      <c r="E309" s="16">
        <v>1999</v>
      </c>
      <c r="F309" s="16" t="s">
        <v>1307</v>
      </c>
      <c r="G309" s="16" t="s">
        <v>16</v>
      </c>
      <c r="H309" s="16"/>
      <c r="I309" s="10"/>
    </row>
    <row r="310" spans="1:9" s="11" customFormat="1" ht="27" x14ac:dyDescent="0.25">
      <c r="A310" s="14" t="s">
        <v>1308</v>
      </c>
      <c r="B310" s="15" t="s">
        <v>1309</v>
      </c>
      <c r="C310" s="15" t="s">
        <v>1310</v>
      </c>
      <c r="D310" s="16" t="s">
        <v>1311</v>
      </c>
      <c r="E310" s="16">
        <v>2022</v>
      </c>
      <c r="F310" s="16" t="s">
        <v>1312</v>
      </c>
      <c r="G310" s="16" t="s">
        <v>16</v>
      </c>
      <c r="H310" s="16"/>
      <c r="I310" s="10"/>
    </row>
    <row r="311" spans="1:9" s="11" customFormat="1" ht="67.5" x14ac:dyDescent="0.25">
      <c r="A311" s="14" t="s">
        <v>1313</v>
      </c>
      <c r="B311" s="15" t="s">
        <v>1314</v>
      </c>
      <c r="C311" s="15"/>
      <c r="D311" s="16" t="s">
        <v>661</v>
      </c>
      <c r="E311" s="16">
        <v>2003</v>
      </c>
      <c r="F311" s="16"/>
      <c r="G311" s="16" t="s">
        <v>124</v>
      </c>
      <c r="H311" s="16" t="s">
        <v>1315</v>
      </c>
      <c r="I311" s="10"/>
    </row>
    <row r="312" spans="1:9" s="11" customFormat="1" ht="40.5" x14ac:dyDescent="0.25">
      <c r="A312" s="14" t="s">
        <v>1316</v>
      </c>
      <c r="B312" s="15" t="s">
        <v>1314</v>
      </c>
      <c r="C312" s="15"/>
      <c r="D312" s="16" t="s">
        <v>661</v>
      </c>
      <c r="E312" s="16">
        <v>2003</v>
      </c>
      <c r="F312" s="16"/>
      <c r="G312" s="16" t="s">
        <v>124</v>
      </c>
      <c r="H312" s="16" t="s">
        <v>1317</v>
      </c>
      <c r="I312" s="10"/>
    </row>
    <row r="313" spans="1:9" s="11" customFormat="1" ht="40.5" x14ac:dyDescent="0.25">
      <c r="A313" s="14" t="s">
        <v>1318</v>
      </c>
      <c r="B313" s="15" t="s">
        <v>1319</v>
      </c>
      <c r="C313" s="15"/>
      <c r="D313" s="16" t="s">
        <v>661</v>
      </c>
      <c r="E313" s="16">
        <v>2004</v>
      </c>
      <c r="F313" s="16"/>
      <c r="G313" s="16" t="s">
        <v>124</v>
      </c>
      <c r="H313" s="16" t="s">
        <v>1320</v>
      </c>
      <c r="I313" s="10"/>
    </row>
    <row r="314" spans="1:9" s="11" customFormat="1" ht="13.5" x14ac:dyDescent="0.25">
      <c r="A314" s="14" t="s">
        <v>1321</v>
      </c>
      <c r="B314" s="15" t="s">
        <v>1322</v>
      </c>
      <c r="C314" s="15" t="s">
        <v>1323</v>
      </c>
      <c r="D314" s="16" t="s">
        <v>666</v>
      </c>
      <c r="E314" s="16">
        <v>2019</v>
      </c>
      <c r="F314" s="16" t="s">
        <v>1324</v>
      </c>
      <c r="G314" s="16" t="s">
        <v>16</v>
      </c>
      <c r="H314" s="16"/>
      <c r="I314" s="10"/>
    </row>
    <row r="315" spans="1:9" s="11" customFormat="1" ht="13.5" x14ac:dyDescent="0.25">
      <c r="A315" s="14" t="s">
        <v>1325</v>
      </c>
      <c r="B315" s="15" t="s">
        <v>1326</v>
      </c>
      <c r="C315" s="15" t="s">
        <v>1323</v>
      </c>
      <c r="D315" s="16" t="s">
        <v>666</v>
      </c>
      <c r="E315" s="16">
        <v>2014</v>
      </c>
      <c r="F315" s="16" t="s">
        <v>1327</v>
      </c>
      <c r="G315" s="16" t="s">
        <v>16</v>
      </c>
      <c r="H315" s="16"/>
      <c r="I315" s="10"/>
    </row>
    <row r="316" spans="1:9" s="11" customFormat="1" ht="40.5" x14ac:dyDescent="0.25">
      <c r="A316" s="14" t="s">
        <v>1328</v>
      </c>
      <c r="B316" s="15" t="s">
        <v>1329</v>
      </c>
      <c r="C316" s="15" t="s">
        <v>1323</v>
      </c>
      <c r="D316" s="16" t="s">
        <v>666</v>
      </c>
      <c r="E316" s="16">
        <v>2017</v>
      </c>
      <c r="F316" s="16" t="s">
        <v>1330</v>
      </c>
      <c r="G316" s="16" t="s">
        <v>16</v>
      </c>
      <c r="H316" s="16" t="s">
        <v>1331</v>
      </c>
      <c r="I316" s="10"/>
    </row>
    <row r="317" spans="1:9" s="11" customFormat="1" ht="40.5" x14ac:dyDescent="0.25">
      <c r="A317" s="14" t="s">
        <v>1332</v>
      </c>
      <c r="B317" s="15" t="s">
        <v>1333</v>
      </c>
      <c r="C317" s="15" t="s">
        <v>1323</v>
      </c>
      <c r="D317" s="16" t="s">
        <v>666</v>
      </c>
      <c r="E317" s="16">
        <v>2018</v>
      </c>
      <c r="F317" s="16" t="s">
        <v>1334</v>
      </c>
      <c r="G317" s="16" t="s">
        <v>16</v>
      </c>
      <c r="H317" s="16" t="s">
        <v>1335</v>
      </c>
      <c r="I317" s="10"/>
    </row>
    <row r="318" spans="1:9" s="11" customFormat="1" ht="27" x14ac:dyDescent="0.25">
      <c r="A318" s="14" t="s">
        <v>1336</v>
      </c>
      <c r="B318" s="15" t="s">
        <v>1337</v>
      </c>
      <c r="C318" s="15" t="s">
        <v>1338</v>
      </c>
      <c r="D318" s="16" t="s">
        <v>396</v>
      </c>
      <c r="E318" s="16">
        <v>2022</v>
      </c>
      <c r="F318" s="16" t="s">
        <v>1339</v>
      </c>
      <c r="G318" s="16" t="s">
        <v>16</v>
      </c>
      <c r="H318" s="16"/>
      <c r="I318" s="10"/>
    </row>
    <row r="319" spans="1:9" s="11" customFormat="1" ht="27" x14ac:dyDescent="0.25">
      <c r="A319" s="14" t="s">
        <v>1340</v>
      </c>
      <c r="B319" s="15" t="s">
        <v>1341</v>
      </c>
      <c r="C319" s="15" t="s">
        <v>1342</v>
      </c>
      <c r="D319" s="16" t="s">
        <v>396</v>
      </c>
      <c r="E319" s="16">
        <v>2016</v>
      </c>
      <c r="F319" s="16" t="s">
        <v>1343</v>
      </c>
      <c r="G319" s="16" t="s">
        <v>16</v>
      </c>
      <c r="H319" s="16"/>
      <c r="I319" s="10"/>
    </row>
    <row r="320" spans="1:9" s="11" customFormat="1" ht="13.5" x14ac:dyDescent="0.25">
      <c r="A320" s="14" t="s">
        <v>1344</v>
      </c>
      <c r="B320" s="15" t="s">
        <v>1345</v>
      </c>
      <c r="C320" s="15" t="s">
        <v>1346</v>
      </c>
      <c r="D320" s="16" t="s">
        <v>91</v>
      </c>
      <c r="E320" s="16">
        <v>2018</v>
      </c>
      <c r="F320" s="16" t="s">
        <v>1347</v>
      </c>
      <c r="G320" s="16" t="s">
        <v>16</v>
      </c>
      <c r="H320" s="16"/>
      <c r="I320" s="10"/>
    </row>
    <row r="321" spans="1:9" s="11" customFormat="1" ht="13.5" x14ac:dyDescent="0.25">
      <c r="A321" s="14" t="s">
        <v>1348</v>
      </c>
      <c r="B321" s="16">
        <v>4321</v>
      </c>
      <c r="C321" s="15" t="s">
        <v>1349</v>
      </c>
      <c r="D321" s="16" t="s">
        <v>666</v>
      </c>
      <c r="E321" s="16">
        <v>2018</v>
      </c>
      <c r="F321" s="16" t="s">
        <v>1350</v>
      </c>
      <c r="G321" s="16" t="s">
        <v>16</v>
      </c>
      <c r="H321" s="16"/>
      <c r="I321" s="10"/>
    </row>
    <row r="322" spans="1:9" s="11" customFormat="1" ht="13.5" x14ac:dyDescent="0.25">
      <c r="A322" s="14" t="s">
        <v>1351</v>
      </c>
      <c r="B322" s="16">
        <v>4321</v>
      </c>
      <c r="C322" s="15" t="s">
        <v>1349</v>
      </c>
      <c r="D322" s="16" t="s">
        <v>666</v>
      </c>
      <c r="E322" s="16">
        <v>2018</v>
      </c>
      <c r="F322" s="16" t="s">
        <v>1350</v>
      </c>
      <c r="G322" s="16" t="s">
        <v>16</v>
      </c>
      <c r="H322" s="16"/>
      <c r="I322" s="10"/>
    </row>
    <row r="323" spans="1:9" s="11" customFormat="1" ht="13.5" x14ac:dyDescent="0.25">
      <c r="A323" s="14" t="s">
        <v>1352</v>
      </c>
      <c r="B323" s="15" t="s">
        <v>1353</v>
      </c>
      <c r="C323" s="15" t="s">
        <v>1354</v>
      </c>
      <c r="D323" s="16" t="s">
        <v>666</v>
      </c>
      <c r="E323" s="16">
        <v>2015</v>
      </c>
      <c r="F323" s="16" t="s">
        <v>1355</v>
      </c>
      <c r="G323" s="16" t="s">
        <v>16</v>
      </c>
      <c r="H323" s="16"/>
      <c r="I323" s="10"/>
    </row>
    <row r="324" spans="1:9" s="11" customFormat="1" ht="13.5" x14ac:dyDescent="0.25">
      <c r="A324" s="14" t="s">
        <v>1356</v>
      </c>
      <c r="B324" s="15" t="s">
        <v>1353</v>
      </c>
      <c r="C324" s="15" t="s">
        <v>1354</v>
      </c>
      <c r="D324" s="16" t="s">
        <v>666</v>
      </c>
      <c r="E324" s="16">
        <v>2015</v>
      </c>
      <c r="F324" s="16" t="s">
        <v>1355</v>
      </c>
      <c r="G324" s="16" t="s">
        <v>16</v>
      </c>
      <c r="H324" s="16"/>
      <c r="I324" s="10"/>
    </row>
    <row r="325" spans="1:9" s="11" customFormat="1" ht="27" x14ac:dyDescent="0.25">
      <c r="A325" s="14" t="s">
        <v>1357</v>
      </c>
      <c r="B325" s="15" t="s">
        <v>1358</v>
      </c>
      <c r="C325" s="15" t="s">
        <v>1359</v>
      </c>
      <c r="D325" s="16" t="s">
        <v>1054</v>
      </c>
      <c r="E325" s="16">
        <v>2006</v>
      </c>
      <c r="F325" s="16" t="s">
        <v>1360</v>
      </c>
      <c r="G325" s="16" t="s">
        <v>16</v>
      </c>
      <c r="H325" s="16"/>
      <c r="I325" s="10"/>
    </row>
    <row r="326" spans="1:9" s="11" customFormat="1" ht="40.5" x14ac:dyDescent="0.25">
      <c r="A326" s="14" t="s">
        <v>1361</v>
      </c>
      <c r="B326" s="15" t="s">
        <v>1362</v>
      </c>
      <c r="C326" s="15" t="s">
        <v>1363</v>
      </c>
      <c r="D326" s="16" t="s">
        <v>1364</v>
      </c>
      <c r="E326" s="16">
        <v>1989</v>
      </c>
      <c r="F326" s="16" t="s">
        <v>1365</v>
      </c>
      <c r="G326" s="16" t="s">
        <v>16</v>
      </c>
      <c r="H326" s="16"/>
      <c r="I326" s="10"/>
    </row>
    <row r="327" spans="1:9" s="11" customFormat="1" ht="27" x14ac:dyDescent="0.25">
      <c r="A327" s="14" t="s">
        <v>1366</v>
      </c>
      <c r="B327" s="15" t="s">
        <v>1367</v>
      </c>
      <c r="C327" s="15" t="s">
        <v>1368</v>
      </c>
      <c r="D327" s="16" t="s">
        <v>666</v>
      </c>
      <c r="E327" s="16">
        <v>1993</v>
      </c>
      <c r="F327" s="16" t="s">
        <v>1369</v>
      </c>
      <c r="G327" s="16" t="s">
        <v>16</v>
      </c>
      <c r="H327" s="16"/>
      <c r="I327" s="10"/>
    </row>
    <row r="328" spans="1:9" s="11" customFormat="1" ht="27" x14ac:dyDescent="0.25">
      <c r="A328" s="14" t="s">
        <v>1370</v>
      </c>
      <c r="B328" s="15" t="s">
        <v>1371</v>
      </c>
      <c r="C328" s="15" t="s">
        <v>1372</v>
      </c>
      <c r="D328" s="16" t="s">
        <v>1373</v>
      </c>
      <c r="E328" s="16">
        <v>2010</v>
      </c>
      <c r="F328" s="16" t="s">
        <v>1374</v>
      </c>
      <c r="G328" s="16" t="s">
        <v>16</v>
      </c>
      <c r="H328" s="16"/>
      <c r="I328" s="10"/>
    </row>
    <row r="329" spans="1:9" s="11" customFormat="1" ht="13.5" x14ac:dyDescent="0.25">
      <c r="A329" s="14" t="s">
        <v>1375</v>
      </c>
      <c r="B329" s="15" t="s">
        <v>1376</v>
      </c>
      <c r="C329" s="15" t="s">
        <v>1377</v>
      </c>
      <c r="D329" s="16" t="s">
        <v>1378</v>
      </c>
      <c r="E329" s="16">
        <v>2007</v>
      </c>
      <c r="F329" s="16" t="s">
        <v>1379</v>
      </c>
      <c r="G329" s="16" t="s">
        <v>16</v>
      </c>
      <c r="H329" s="16"/>
      <c r="I329" s="10"/>
    </row>
    <row r="330" spans="1:9" s="11" customFormat="1" ht="40.5" x14ac:dyDescent="0.25">
      <c r="A330" s="14" t="s">
        <v>1380</v>
      </c>
      <c r="B330" s="15" t="s">
        <v>1381</v>
      </c>
      <c r="C330" s="15" t="s">
        <v>1382</v>
      </c>
      <c r="D330" s="16" t="s">
        <v>1383</v>
      </c>
      <c r="E330" s="16">
        <v>2006</v>
      </c>
      <c r="F330" s="16" t="s">
        <v>1384</v>
      </c>
      <c r="G330" s="16" t="s">
        <v>16</v>
      </c>
      <c r="H330" s="16" t="s">
        <v>1385</v>
      </c>
      <c r="I330" s="10"/>
    </row>
    <row r="331" spans="1:9" s="11" customFormat="1" ht="27" x14ac:dyDescent="0.25">
      <c r="A331" s="14" t="s">
        <v>1386</v>
      </c>
      <c r="B331" s="15" t="s">
        <v>1387</v>
      </c>
      <c r="C331" s="15" t="s">
        <v>1388</v>
      </c>
      <c r="D331" s="16" t="s">
        <v>1002</v>
      </c>
      <c r="E331" s="16">
        <v>2006</v>
      </c>
      <c r="F331" s="16" t="s">
        <v>1389</v>
      </c>
      <c r="G331" s="16" t="s">
        <v>16</v>
      </c>
      <c r="H331" s="16"/>
      <c r="I331" s="10"/>
    </row>
    <row r="332" spans="1:9" s="11" customFormat="1" ht="27" x14ac:dyDescent="0.25">
      <c r="A332" s="14" t="s">
        <v>1390</v>
      </c>
      <c r="B332" s="15" t="s">
        <v>1391</v>
      </c>
      <c r="C332" s="15" t="s">
        <v>1392</v>
      </c>
      <c r="D332" s="16" t="s">
        <v>1393</v>
      </c>
      <c r="E332" s="16">
        <v>2006</v>
      </c>
      <c r="F332" s="16" t="s">
        <v>1394</v>
      </c>
      <c r="G332" s="16" t="s">
        <v>16</v>
      </c>
      <c r="H332" s="16"/>
      <c r="I332" s="10"/>
    </row>
    <row r="333" spans="1:9" s="11" customFormat="1" ht="54" x14ac:dyDescent="0.25">
      <c r="A333" s="14" t="s">
        <v>1395</v>
      </c>
      <c r="B333" s="15" t="s">
        <v>1396</v>
      </c>
      <c r="C333" s="15" t="s">
        <v>1397</v>
      </c>
      <c r="D333" s="16" t="s">
        <v>1398</v>
      </c>
      <c r="E333" s="16">
        <v>1994</v>
      </c>
      <c r="F333" s="16" t="s">
        <v>1399</v>
      </c>
      <c r="G333" s="16" t="s">
        <v>16</v>
      </c>
      <c r="H333" s="16"/>
      <c r="I333" s="10"/>
    </row>
    <row r="334" spans="1:9" s="11" customFormat="1" ht="13.5" x14ac:dyDescent="0.25">
      <c r="A334" s="14" t="s">
        <v>1400</v>
      </c>
      <c r="B334" s="15" t="s">
        <v>1401</v>
      </c>
      <c r="C334" s="15" t="s">
        <v>1402</v>
      </c>
      <c r="D334" s="16" t="s">
        <v>661</v>
      </c>
      <c r="E334" s="16">
        <v>2001</v>
      </c>
      <c r="F334" s="16"/>
      <c r="G334" s="16" t="s">
        <v>16</v>
      </c>
      <c r="H334" s="16" t="s">
        <v>1403</v>
      </c>
      <c r="I334" s="10"/>
    </row>
    <row r="335" spans="1:9" s="11" customFormat="1" ht="27" x14ac:dyDescent="0.25">
      <c r="A335" s="14" t="s">
        <v>1404</v>
      </c>
      <c r="B335" s="15" t="s">
        <v>1405</v>
      </c>
      <c r="C335" s="15" t="s">
        <v>1406</v>
      </c>
      <c r="D335" s="16" t="s">
        <v>1407</v>
      </c>
      <c r="E335" s="16">
        <v>2003</v>
      </c>
      <c r="F335" s="16" t="s">
        <v>1408</v>
      </c>
      <c r="G335" s="16" t="s">
        <v>16</v>
      </c>
      <c r="H335" s="16"/>
      <c r="I335" s="10"/>
    </row>
    <row r="336" spans="1:9" s="11" customFormat="1" ht="27" x14ac:dyDescent="0.25">
      <c r="A336" s="14" t="s">
        <v>1409</v>
      </c>
      <c r="B336" s="15" t="s">
        <v>1410</v>
      </c>
      <c r="C336" s="15" t="s">
        <v>1411</v>
      </c>
      <c r="D336" s="16" t="s">
        <v>1412</v>
      </c>
      <c r="E336" s="16">
        <v>1994</v>
      </c>
      <c r="F336" s="16" t="s">
        <v>1413</v>
      </c>
      <c r="G336" s="16" t="s">
        <v>16</v>
      </c>
      <c r="H336" s="16"/>
      <c r="I336" s="10"/>
    </row>
    <row r="337" spans="1:9" s="11" customFormat="1" ht="27" x14ac:dyDescent="0.25">
      <c r="A337" s="14" t="s">
        <v>1414</v>
      </c>
      <c r="B337" s="15" t="s">
        <v>1415</v>
      </c>
      <c r="C337" s="15" t="s">
        <v>1416</v>
      </c>
      <c r="D337" s="16" t="s">
        <v>1417</v>
      </c>
      <c r="E337" s="16">
        <v>2001</v>
      </c>
      <c r="F337" s="16" t="s">
        <v>1418</v>
      </c>
      <c r="G337" s="16" t="s">
        <v>16</v>
      </c>
      <c r="H337" s="16"/>
      <c r="I337" s="10"/>
    </row>
    <row r="338" spans="1:9" s="11" customFormat="1" ht="27" x14ac:dyDescent="0.25">
      <c r="A338" s="14" t="s">
        <v>1419</v>
      </c>
      <c r="B338" s="15" t="s">
        <v>1420</v>
      </c>
      <c r="C338" s="15" t="s">
        <v>1421</v>
      </c>
      <c r="D338" s="16" t="s">
        <v>1422</v>
      </c>
      <c r="E338" s="16">
        <v>1999</v>
      </c>
      <c r="F338" s="16" t="s">
        <v>1423</v>
      </c>
      <c r="G338" s="16" t="s">
        <v>16</v>
      </c>
      <c r="H338" s="16"/>
      <c r="I338" s="10"/>
    </row>
    <row r="339" spans="1:9" s="11" customFormat="1" ht="27" x14ac:dyDescent="0.25">
      <c r="A339" s="14" t="s">
        <v>1424</v>
      </c>
      <c r="B339" s="15" t="s">
        <v>1425</v>
      </c>
      <c r="C339" s="15" t="s">
        <v>1426</v>
      </c>
      <c r="D339" s="16" t="s">
        <v>1427</v>
      </c>
      <c r="E339" s="16">
        <v>2001</v>
      </c>
      <c r="F339" s="16" t="s">
        <v>1428</v>
      </c>
      <c r="G339" s="16" t="s">
        <v>16</v>
      </c>
      <c r="H339" s="16"/>
      <c r="I339" s="10"/>
    </row>
    <row r="340" spans="1:9" s="11" customFormat="1" ht="27" x14ac:dyDescent="0.25">
      <c r="A340" s="14" t="s">
        <v>1429</v>
      </c>
      <c r="B340" s="15" t="s">
        <v>1430</v>
      </c>
      <c r="C340" s="15" t="s">
        <v>1431</v>
      </c>
      <c r="D340" s="16" t="s">
        <v>1432</v>
      </c>
      <c r="E340" s="16">
        <v>2007</v>
      </c>
      <c r="F340" s="16" t="s">
        <v>1433</v>
      </c>
      <c r="G340" s="16" t="s">
        <v>16</v>
      </c>
      <c r="H340" s="16"/>
      <c r="I340" s="10"/>
    </row>
    <row r="341" spans="1:9" s="11" customFormat="1" ht="40.5" x14ac:dyDescent="0.25">
      <c r="A341" s="14" t="s">
        <v>1434</v>
      </c>
      <c r="B341" s="15" t="s">
        <v>1435</v>
      </c>
      <c r="C341" s="15" t="s">
        <v>1436</v>
      </c>
      <c r="D341" s="16" t="s">
        <v>1437</v>
      </c>
      <c r="E341" s="16">
        <v>2004</v>
      </c>
      <c r="F341" s="16" t="s">
        <v>1438</v>
      </c>
      <c r="G341" s="16" t="s">
        <v>16</v>
      </c>
      <c r="H341" s="16"/>
      <c r="I341" s="10"/>
    </row>
    <row r="342" spans="1:9" s="11" customFormat="1" ht="27" x14ac:dyDescent="0.25">
      <c r="A342" s="14" t="s">
        <v>1439</v>
      </c>
      <c r="B342" s="15" t="s">
        <v>1440</v>
      </c>
      <c r="C342" s="15" t="s">
        <v>1441</v>
      </c>
      <c r="D342" s="16" t="s">
        <v>1422</v>
      </c>
      <c r="E342" s="16">
        <v>2000</v>
      </c>
      <c r="F342" s="16" t="s">
        <v>1442</v>
      </c>
      <c r="G342" s="16" t="s">
        <v>16</v>
      </c>
      <c r="H342" s="16"/>
      <c r="I342" s="10"/>
    </row>
    <row r="343" spans="1:9" s="11" customFormat="1" ht="13.5" x14ac:dyDescent="0.25">
      <c r="A343" s="14" t="s">
        <v>1443</v>
      </c>
      <c r="B343" s="15" t="s">
        <v>1444</v>
      </c>
      <c r="C343" s="15" t="s">
        <v>1445</v>
      </c>
      <c r="D343" s="16" t="s">
        <v>1446</v>
      </c>
      <c r="E343" s="16">
        <v>2006</v>
      </c>
      <c r="F343" s="16" t="s">
        <v>1447</v>
      </c>
      <c r="G343" s="16" t="s">
        <v>16</v>
      </c>
      <c r="H343" s="16"/>
      <c r="I343" s="10"/>
    </row>
    <row r="344" spans="1:9" s="11" customFormat="1" ht="40.5" x14ac:dyDescent="0.25">
      <c r="A344" s="14" t="s">
        <v>1448</v>
      </c>
      <c r="B344" s="15" t="s">
        <v>1449</v>
      </c>
      <c r="C344" s="15" t="s">
        <v>1450</v>
      </c>
      <c r="D344" s="16" t="s">
        <v>1451</v>
      </c>
      <c r="E344" s="16">
        <v>2001</v>
      </c>
      <c r="F344" s="16" t="s">
        <v>1452</v>
      </c>
      <c r="G344" s="16" t="s">
        <v>16</v>
      </c>
      <c r="H344" s="16"/>
      <c r="I344" s="10"/>
    </row>
    <row r="345" spans="1:9" s="11" customFormat="1" ht="40.5" x14ac:dyDescent="0.25">
      <c r="A345" s="14" t="s">
        <v>1453</v>
      </c>
      <c r="B345" s="15" t="s">
        <v>1454</v>
      </c>
      <c r="C345" s="15" t="s">
        <v>1455</v>
      </c>
      <c r="D345" s="16" t="s">
        <v>1456</v>
      </c>
      <c r="E345" s="16">
        <v>2007</v>
      </c>
      <c r="F345" s="16" t="s">
        <v>1457</v>
      </c>
      <c r="G345" s="16" t="s">
        <v>16</v>
      </c>
      <c r="H345" s="16"/>
      <c r="I345" s="10"/>
    </row>
    <row r="346" spans="1:9" s="11" customFormat="1" ht="27" x14ac:dyDescent="0.25">
      <c r="A346" s="14" t="s">
        <v>1458</v>
      </c>
      <c r="B346" s="15" t="s">
        <v>1459</v>
      </c>
      <c r="C346" s="15" t="s">
        <v>1460</v>
      </c>
      <c r="D346" s="16" t="s">
        <v>1461</v>
      </c>
      <c r="E346" s="16">
        <v>2003</v>
      </c>
      <c r="F346" s="16" t="s">
        <v>1462</v>
      </c>
      <c r="G346" s="16" t="s">
        <v>16</v>
      </c>
      <c r="H346" s="16"/>
      <c r="I346" s="10"/>
    </row>
    <row r="347" spans="1:9" s="11" customFormat="1" ht="13.5" x14ac:dyDescent="0.25">
      <c r="A347" s="14" t="s">
        <v>1463</v>
      </c>
      <c r="B347" s="15" t="s">
        <v>1464</v>
      </c>
      <c r="C347" s="15" t="s">
        <v>1465</v>
      </c>
      <c r="D347" s="16" t="s">
        <v>1466</v>
      </c>
      <c r="E347" s="16">
        <v>2000</v>
      </c>
      <c r="F347" s="16" t="s">
        <v>1467</v>
      </c>
      <c r="G347" s="16" t="s">
        <v>16</v>
      </c>
      <c r="H347" s="16"/>
      <c r="I347" s="10"/>
    </row>
    <row r="348" spans="1:9" s="11" customFormat="1" ht="54" x14ac:dyDescent="0.25">
      <c r="A348" s="14" t="s">
        <v>1468</v>
      </c>
      <c r="B348" s="15" t="s">
        <v>1469</v>
      </c>
      <c r="C348" s="15" t="s">
        <v>1470</v>
      </c>
      <c r="D348" s="16" t="s">
        <v>1471</v>
      </c>
      <c r="E348" s="16">
        <v>2007</v>
      </c>
      <c r="F348" s="16" t="s">
        <v>1472</v>
      </c>
      <c r="G348" s="16" t="s">
        <v>16</v>
      </c>
      <c r="H348" s="16"/>
      <c r="I348" s="10"/>
    </row>
    <row r="349" spans="1:9" s="11" customFormat="1" ht="13.5" x14ac:dyDescent="0.25">
      <c r="A349" s="14" t="s">
        <v>1473</v>
      </c>
      <c r="B349" s="15" t="s">
        <v>1474</v>
      </c>
      <c r="C349" s="15" t="s">
        <v>1475</v>
      </c>
      <c r="D349" s="16" t="s">
        <v>821</v>
      </c>
      <c r="E349" s="16">
        <v>2008</v>
      </c>
      <c r="F349" s="16" t="s">
        <v>1476</v>
      </c>
      <c r="G349" s="16" t="s">
        <v>16</v>
      </c>
      <c r="H349" s="16"/>
      <c r="I349" s="10"/>
    </row>
    <row r="350" spans="1:9" s="11" customFormat="1" ht="13.5" x14ac:dyDescent="0.25">
      <c r="A350" s="14" t="s">
        <v>1477</v>
      </c>
      <c r="B350" s="15" t="s">
        <v>1478</v>
      </c>
      <c r="C350" s="15" t="s">
        <v>1479</v>
      </c>
      <c r="D350" s="16" t="s">
        <v>1480</v>
      </c>
      <c r="E350" s="16">
        <v>1997</v>
      </c>
      <c r="F350" s="16" t="s">
        <v>1481</v>
      </c>
      <c r="G350" s="16" t="s">
        <v>16</v>
      </c>
      <c r="H350" s="16"/>
      <c r="I350" s="10"/>
    </row>
    <row r="351" spans="1:9" s="11" customFormat="1" ht="27" x14ac:dyDescent="0.25">
      <c r="A351" s="14" t="s">
        <v>1482</v>
      </c>
      <c r="B351" s="15" t="s">
        <v>1483</v>
      </c>
      <c r="C351" s="15" t="s">
        <v>1484</v>
      </c>
      <c r="D351" s="16" t="s">
        <v>470</v>
      </c>
      <c r="E351" s="16">
        <v>2008</v>
      </c>
      <c r="F351" s="16" t="s">
        <v>1485</v>
      </c>
      <c r="G351" s="16" t="s">
        <v>16</v>
      </c>
      <c r="H351" s="16"/>
      <c r="I351" s="10"/>
    </row>
    <row r="352" spans="1:9" s="11" customFormat="1" ht="13.5" x14ac:dyDescent="0.25">
      <c r="A352" s="14" t="s">
        <v>1486</v>
      </c>
      <c r="B352" s="15" t="s">
        <v>1487</v>
      </c>
      <c r="C352" s="15" t="s">
        <v>1488</v>
      </c>
      <c r="D352" s="16" t="s">
        <v>1489</v>
      </c>
      <c r="E352" s="16">
        <v>2003</v>
      </c>
      <c r="F352" s="16" t="s">
        <v>1490</v>
      </c>
      <c r="G352" s="16" t="s">
        <v>16</v>
      </c>
      <c r="H352" s="16"/>
      <c r="I352" s="10"/>
    </row>
    <row r="353" spans="1:9" s="11" customFormat="1" ht="27" x14ac:dyDescent="0.25">
      <c r="A353" s="14" t="s">
        <v>1491</v>
      </c>
      <c r="B353" s="15" t="s">
        <v>1492</v>
      </c>
      <c r="C353" s="15" t="s">
        <v>1493</v>
      </c>
      <c r="D353" s="16" t="s">
        <v>582</v>
      </c>
      <c r="E353" s="16">
        <v>2002</v>
      </c>
      <c r="F353" s="16" t="s">
        <v>1494</v>
      </c>
      <c r="G353" s="16" t="s">
        <v>16</v>
      </c>
      <c r="H353" s="16"/>
      <c r="I353" s="10"/>
    </row>
    <row r="354" spans="1:9" s="11" customFormat="1" ht="13.5" x14ac:dyDescent="0.25">
      <c r="A354" s="14" t="s">
        <v>1495</v>
      </c>
      <c r="B354" s="15" t="s">
        <v>1496</v>
      </c>
      <c r="C354" s="15" t="s">
        <v>1479</v>
      </c>
      <c r="D354" s="16" t="s">
        <v>1480</v>
      </c>
      <c r="E354" s="16">
        <v>1997</v>
      </c>
      <c r="F354" s="16" t="s">
        <v>1497</v>
      </c>
      <c r="G354" s="16" t="s">
        <v>16</v>
      </c>
      <c r="H354" s="16"/>
      <c r="I354" s="10"/>
    </row>
    <row r="355" spans="1:9" s="11" customFormat="1" ht="27" x14ac:dyDescent="0.25">
      <c r="A355" s="14" t="s">
        <v>1498</v>
      </c>
      <c r="B355" s="15" t="s">
        <v>1499</v>
      </c>
      <c r="C355" s="15" t="s">
        <v>1500</v>
      </c>
      <c r="D355" s="16" t="s">
        <v>1501</v>
      </c>
      <c r="E355" s="16">
        <v>2008</v>
      </c>
      <c r="F355" s="16" t="s">
        <v>1502</v>
      </c>
      <c r="G355" s="16" t="s">
        <v>16</v>
      </c>
      <c r="H355" s="16"/>
      <c r="I355" s="10"/>
    </row>
    <row r="356" spans="1:9" s="11" customFormat="1" ht="13.5" x14ac:dyDescent="0.25">
      <c r="A356" s="14" t="s">
        <v>1503</v>
      </c>
      <c r="B356" s="15" t="s">
        <v>1504</v>
      </c>
      <c r="C356" s="15" t="s">
        <v>1488</v>
      </c>
      <c r="D356" s="16" t="s">
        <v>1489</v>
      </c>
      <c r="E356" s="16">
        <v>2003</v>
      </c>
      <c r="F356" s="16" t="s">
        <v>1505</v>
      </c>
      <c r="G356" s="16" t="s">
        <v>16</v>
      </c>
      <c r="H356" s="16"/>
      <c r="I356" s="10"/>
    </row>
    <row r="357" spans="1:9" s="11" customFormat="1" ht="27" x14ac:dyDescent="0.25">
      <c r="A357" s="14" t="s">
        <v>1506</v>
      </c>
      <c r="B357" s="15" t="s">
        <v>1507</v>
      </c>
      <c r="C357" s="15" t="s">
        <v>1508</v>
      </c>
      <c r="D357" s="16" t="s">
        <v>1509</v>
      </c>
      <c r="E357" s="16">
        <v>1999</v>
      </c>
      <c r="F357" s="16" t="s">
        <v>1510</v>
      </c>
      <c r="G357" s="16" t="s">
        <v>16</v>
      </c>
      <c r="H357" s="16"/>
      <c r="I357" s="10"/>
    </row>
    <row r="358" spans="1:9" s="11" customFormat="1" ht="27" x14ac:dyDescent="0.25">
      <c r="A358" s="14" t="s">
        <v>1511</v>
      </c>
      <c r="B358" s="15" t="s">
        <v>1512</v>
      </c>
      <c r="C358" s="15" t="s">
        <v>1513</v>
      </c>
      <c r="D358" s="16" t="s">
        <v>470</v>
      </c>
      <c r="E358" s="16">
        <v>2003</v>
      </c>
      <c r="F358" s="16" t="s">
        <v>1514</v>
      </c>
      <c r="G358" s="16" t="s">
        <v>16</v>
      </c>
      <c r="H358" s="16"/>
      <c r="I358" s="10"/>
    </row>
    <row r="359" spans="1:9" s="11" customFormat="1" ht="13.5" x14ac:dyDescent="0.25">
      <c r="A359" s="14" t="s">
        <v>1515</v>
      </c>
      <c r="B359" s="15" t="s">
        <v>1516</v>
      </c>
      <c r="C359" s="15" t="s">
        <v>1517</v>
      </c>
      <c r="D359" s="16" t="s">
        <v>1518</v>
      </c>
      <c r="E359" s="16">
        <v>2001</v>
      </c>
      <c r="F359" s="16" t="s">
        <v>1519</v>
      </c>
      <c r="G359" s="16" t="s">
        <v>16</v>
      </c>
      <c r="H359" s="16"/>
      <c r="I359" s="10"/>
    </row>
    <row r="360" spans="1:9" s="11" customFormat="1" ht="13.5" x14ac:dyDescent="0.25">
      <c r="A360" s="14" t="s">
        <v>1520</v>
      </c>
      <c r="B360" s="15" t="s">
        <v>1521</v>
      </c>
      <c r="C360" s="15" t="s">
        <v>1522</v>
      </c>
      <c r="D360" s="16" t="s">
        <v>1523</v>
      </c>
      <c r="E360" s="16">
        <v>2006</v>
      </c>
      <c r="F360" s="16" t="s">
        <v>1524</v>
      </c>
      <c r="G360" s="16" t="s">
        <v>16</v>
      </c>
      <c r="H360" s="16"/>
      <c r="I360" s="10"/>
    </row>
    <row r="361" spans="1:9" s="11" customFormat="1" ht="13.5" x14ac:dyDescent="0.25">
      <c r="A361" s="14" t="s">
        <v>1525</v>
      </c>
      <c r="B361" s="15" t="s">
        <v>1526</v>
      </c>
      <c r="C361" s="15" t="s">
        <v>1527</v>
      </c>
      <c r="D361" s="16" t="s">
        <v>1528</v>
      </c>
      <c r="E361" s="16">
        <v>2006</v>
      </c>
      <c r="F361" s="16" t="s">
        <v>1529</v>
      </c>
      <c r="G361" s="16" t="s">
        <v>16</v>
      </c>
      <c r="H361" s="16"/>
      <c r="I361" s="10"/>
    </row>
    <row r="362" spans="1:9" s="11" customFormat="1" ht="13.5" x14ac:dyDescent="0.25">
      <c r="A362" s="14" t="s">
        <v>1530</v>
      </c>
      <c r="B362" s="15" t="s">
        <v>1531</v>
      </c>
      <c r="C362" s="15" t="s">
        <v>1532</v>
      </c>
      <c r="D362" s="16" t="s">
        <v>1533</v>
      </c>
      <c r="E362" s="16">
        <v>1999</v>
      </c>
      <c r="F362" s="16" t="s">
        <v>1534</v>
      </c>
      <c r="G362" s="16" t="s">
        <v>16</v>
      </c>
      <c r="H362" s="16"/>
      <c r="I362" s="10"/>
    </row>
    <row r="363" spans="1:9" s="11" customFormat="1" ht="27" x14ac:dyDescent="0.25">
      <c r="A363" s="14" t="s">
        <v>1535</v>
      </c>
      <c r="B363" s="15" t="s">
        <v>1536</v>
      </c>
      <c r="C363" s="15" t="s">
        <v>1537</v>
      </c>
      <c r="D363" s="16" t="s">
        <v>582</v>
      </c>
      <c r="E363" s="16">
        <v>2000</v>
      </c>
      <c r="F363" s="16" t="s">
        <v>1538</v>
      </c>
      <c r="G363" s="16" t="s">
        <v>16</v>
      </c>
      <c r="H363" s="16"/>
      <c r="I363" s="10"/>
    </row>
    <row r="364" spans="1:9" s="11" customFormat="1" ht="13.5" x14ac:dyDescent="0.25">
      <c r="A364" s="14" t="s">
        <v>1539</v>
      </c>
      <c r="B364" s="15" t="s">
        <v>1540</v>
      </c>
      <c r="C364" s="15" t="s">
        <v>1541</v>
      </c>
      <c r="D364" s="16" t="s">
        <v>1542</v>
      </c>
      <c r="E364" s="16">
        <v>2001</v>
      </c>
      <c r="F364" s="16" t="s">
        <v>1543</v>
      </c>
      <c r="G364" s="16" t="s">
        <v>16</v>
      </c>
      <c r="H364" s="16"/>
      <c r="I364" s="10"/>
    </row>
    <row r="365" spans="1:9" s="11" customFormat="1" ht="13.5" x14ac:dyDescent="0.25">
      <c r="A365" s="14" t="s">
        <v>1544</v>
      </c>
      <c r="B365" s="15" t="s">
        <v>1545</v>
      </c>
      <c r="C365" s="15" t="s">
        <v>1546</v>
      </c>
      <c r="D365" s="16" t="s">
        <v>1547</v>
      </c>
      <c r="E365" s="16">
        <v>2009</v>
      </c>
      <c r="F365" s="16" t="s">
        <v>1548</v>
      </c>
      <c r="G365" s="16" t="s">
        <v>16</v>
      </c>
      <c r="H365" s="16"/>
      <c r="I365" s="10"/>
    </row>
    <row r="366" spans="1:9" s="11" customFormat="1" ht="13.5" x14ac:dyDescent="0.25">
      <c r="A366" s="14" t="s">
        <v>1549</v>
      </c>
      <c r="B366" s="15" t="s">
        <v>1550</v>
      </c>
      <c r="C366" s="15" t="s">
        <v>1551</v>
      </c>
      <c r="D366" s="16" t="s">
        <v>1552</v>
      </c>
      <c r="E366" s="16">
        <v>2008</v>
      </c>
      <c r="F366" s="16" t="s">
        <v>1553</v>
      </c>
      <c r="G366" s="16" t="s">
        <v>16</v>
      </c>
      <c r="H366" s="16"/>
      <c r="I366" s="10"/>
    </row>
    <row r="367" spans="1:9" s="11" customFormat="1" ht="13.5" x14ac:dyDescent="0.25">
      <c r="A367" s="14" t="s">
        <v>1554</v>
      </c>
      <c r="B367" s="15" t="s">
        <v>1555</v>
      </c>
      <c r="C367" s="15" t="s">
        <v>1513</v>
      </c>
      <c r="D367" s="16" t="s">
        <v>1556</v>
      </c>
      <c r="E367" s="16">
        <v>2010</v>
      </c>
      <c r="F367" s="16" t="s">
        <v>1557</v>
      </c>
      <c r="G367" s="16" t="s">
        <v>16</v>
      </c>
      <c r="H367" s="16"/>
      <c r="I367" s="10"/>
    </row>
    <row r="368" spans="1:9" s="11" customFormat="1" ht="13.5" x14ac:dyDescent="0.25">
      <c r="A368" s="14" t="s">
        <v>1558</v>
      </c>
      <c r="B368" s="15" t="s">
        <v>1559</v>
      </c>
      <c r="C368" s="15" t="s">
        <v>1560</v>
      </c>
      <c r="D368" s="16" t="s">
        <v>1561</v>
      </c>
      <c r="E368" s="16">
        <v>2003</v>
      </c>
      <c r="F368" s="16" t="s">
        <v>1562</v>
      </c>
      <c r="G368" s="16" t="s">
        <v>16</v>
      </c>
      <c r="H368" s="16"/>
      <c r="I368" s="10"/>
    </row>
    <row r="369" spans="1:9" s="11" customFormat="1" ht="13.5" x14ac:dyDescent="0.25">
      <c r="A369" s="14" t="s">
        <v>1563</v>
      </c>
      <c r="B369" s="15" t="s">
        <v>1564</v>
      </c>
      <c r="C369" s="15" t="s">
        <v>1565</v>
      </c>
      <c r="D369" s="16" t="s">
        <v>91</v>
      </c>
      <c r="E369" s="16">
        <v>2010</v>
      </c>
      <c r="F369" s="16" t="s">
        <v>1566</v>
      </c>
      <c r="G369" s="16" t="s">
        <v>16</v>
      </c>
      <c r="H369" s="16"/>
      <c r="I369" s="10"/>
    </row>
    <row r="370" spans="1:9" s="11" customFormat="1" ht="13.5" x14ac:dyDescent="0.25">
      <c r="A370" s="14" t="s">
        <v>1567</v>
      </c>
      <c r="B370" s="15" t="s">
        <v>1568</v>
      </c>
      <c r="C370" s="15" t="s">
        <v>1569</v>
      </c>
      <c r="D370" s="16" t="s">
        <v>1570</v>
      </c>
      <c r="E370" s="16">
        <v>2008</v>
      </c>
      <c r="F370" s="16" t="s">
        <v>1571</v>
      </c>
      <c r="G370" s="16" t="s">
        <v>16</v>
      </c>
      <c r="H370" s="16"/>
      <c r="I370" s="10"/>
    </row>
    <row r="371" spans="1:9" s="11" customFormat="1" ht="13.5" x14ac:dyDescent="0.25">
      <c r="A371" s="14" t="s">
        <v>1572</v>
      </c>
      <c r="B371" s="15" t="s">
        <v>1573</v>
      </c>
      <c r="C371" s="15" t="s">
        <v>1574</v>
      </c>
      <c r="D371" s="16" t="s">
        <v>1575</v>
      </c>
      <c r="E371" s="16"/>
      <c r="F371" s="16" t="s">
        <v>1576</v>
      </c>
      <c r="G371" s="16" t="s">
        <v>16</v>
      </c>
      <c r="H371" s="16"/>
      <c r="I371" s="10"/>
    </row>
    <row r="372" spans="1:9" s="11" customFormat="1" ht="40.5" x14ac:dyDescent="0.25">
      <c r="A372" s="14" t="s">
        <v>1577</v>
      </c>
      <c r="B372" s="15" t="s">
        <v>1578</v>
      </c>
      <c r="C372" s="15" t="s">
        <v>1579</v>
      </c>
      <c r="D372" s="16" t="s">
        <v>470</v>
      </c>
      <c r="E372" s="16">
        <v>2006</v>
      </c>
      <c r="F372" s="16" t="s">
        <v>1580</v>
      </c>
      <c r="G372" s="16" t="s">
        <v>16</v>
      </c>
      <c r="H372" s="16"/>
      <c r="I372" s="10"/>
    </row>
    <row r="373" spans="1:9" s="11" customFormat="1" ht="13.5" x14ac:dyDescent="0.25">
      <c r="A373" s="14" t="s">
        <v>1581</v>
      </c>
      <c r="B373" s="15" t="s">
        <v>1582</v>
      </c>
      <c r="C373" s="15" t="s">
        <v>1583</v>
      </c>
      <c r="D373" s="16" t="s">
        <v>1584</v>
      </c>
      <c r="E373" s="16">
        <v>2007</v>
      </c>
      <c r="F373" s="16" t="s">
        <v>1585</v>
      </c>
      <c r="G373" s="16" t="s">
        <v>16</v>
      </c>
      <c r="H373" s="16"/>
      <c r="I373" s="10"/>
    </row>
    <row r="374" spans="1:9" s="11" customFormat="1" ht="13.5" x14ac:dyDescent="0.25">
      <c r="A374" s="14" t="s">
        <v>1586</v>
      </c>
      <c r="B374" s="15" t="s">
        <v>1587</v>
      </c>
      <c r="C374" s="15" t="s">
        <v>1588</v>
      </c>
      <c r="D374" s="16" t="s">
        <v>869</v>
      </c>
      <c r="E374" s="16">
        <v>2002</v>
      </c>
      <c r="F374" s="16" t="s">
        <v>1589</v>
      </c>
      <c r="G374" s="16" t="s">
        <v>16</v>
      </c>
      <c r="H374" s="16"/>
      <c r="I374" s="10"/>
    </row>
    <row r="375" spans="1:9" s="11" customFormat="1" ht="40.5" x14ac:dyDescent="0.25">
      <c r="A375" s="14" t="s">
        <v>1590</v>
      </c>
      <c r="B375" s="15" t="s">
        <v>1591</v>
      </c>
      <c r="C375" s="15" t="s">
        <v>1592</v>
      </c>
      <c r="D375" s="16" t="s">
        <v>1593</v>
      </c>
      <c r="E375" s="16">
        <v>2007</v>
      </c>
      <c r="F375" s="16" t="s">
        <v>1594</v>
      </c>
      <c r="G375" s="16" t="s">
        <v>16</v>
      </c>
      <c r="H375" s="16"/>
      <c r="I375" s="10"/>
    </row>
    <row r="376" spans="1:9" s="11" customFormat="1" ht="13.5" x14ac:dyDescent="0.25">
      <c r="A376" s="14" t="s">
        <v>1595</v>
      </c>
      <c r="B376" s="15" t="s">
        <v>1596</v>
      </c>
      <c r="C376" s="15" t="s">
        <v>1597</v>
      </c>
      <c r="D376" s="16" t="s">
        <v>1013</v>
      </c>
      <c r="E376" s="16">
        <v>2011</v>
      </c>
      <c r="F376" s="16" t="s">
        <v>1598</v>
      </c>
      <c r="G376" s="16" t="s">
        <v>16</v>
      </c>
      <c r="H376" s="16"/>
      <c r="I376" s="10"/>
    </row>
    <row r="377" spans="1:9" s="11" customFormat="1" ht="13.5" x14ac:dyDescent="0.25">
      <c r="A377" s="14" t="s">
        <v>1599</v>
      </c>
      <c r="B377" s="15" t="s">
        <v>1600</v>
      </c>
      <c r="C377" s="15" t="s">
        <v>1601</v>
      </c>
      <c r="D377" s="16" t="s">
        <v>1501</v>
      </c>
      <c r="E377" s="16">
        <v>2010</v>
      </c>
      <c r="F377" s="16" t="s">
        <v>1602</v>
      </c>
      <c r="G377" s="16" t="s">
        <v>16</v>
      </c>
      <c r="H377" s="16"/>
      <c r="I377" s="10"/>
    </row>
    <row r="378" spans="1:9" s="11" customFormat="1" ht="27" x14ac:dyDescent="0.25">
      <c r="A378" s="14" t="s">
        <v>1603</v>
      </c>
      <c r="B378" s="15" t="s">
        <v>1604</v>
      </c>
      <c r="C378" s="15" t="s">
        <v>1605</v>
      </c>
      <c r="D378" s="16" t="s">
        <v>470</v>
      </c>
      <c r="E378" s="16">
        <v>2009</v>
      </c>
      <c r="F378" s="16" t="s">
        <v>1606</v>
      </c>
      <c r="G378" s="16" t="s">
        <v>16</v>
      </c>
      <c r="H378" s="16"/>
      <c r="I378" s="10"/>
    </row>
    <row r="379" spans="1:9" s="11" customFormat="1" ht="13.5" x14ac:dyDescent="0.25">
      <c r="A379" s="14" t="s">
        <v>1607</v>
      </c>
      <c r="B379" s="15" t="s">
        <v>1608</v>
      </c>
      <c r="C379" s="15" t="s">
        <v>1609</v>
      </c>
      <c r="D379" s="16" t="s">
        <v>869</v>
      </c>
      <c r="E379" s="16">
        <v>1996</v>
      </c>
      <c r="F379" s="16" t="s">
        <v>1610</v>
      </c>
      <c r="G379" s="16" t="s">
        <v>16</v>
      </c>
      <c r="H379" s="16"/>
      <c r="I379" s="10"/>
    </row>
    <row r="380" spans="1:9" s="11" customFormat="1" ht="27" x14ac:dyDescent="0.25">
      <c r="A380" s="14" t="s">
        <v>1611</v>
      </c>
      <c r="B380" s="15" t="s">
        <v>1612</v>
      </c>
      <c r="C380" s="15" t="s">
        <v>1613</v>
      </c>
      <c r="D380" s="16" t="s">
        <v>1614</v>
      </c>
      <c r="E380" s="16">
        <v>2009</v>
      </c>
      <c r="F380" s="16" t="s">
        <v>1615</v>
      </c>
      <c r="G380" s="16" t="s">
        <v>16</v>
      </c>
      <c r="H380" s="16"/>
      <c r="I380" s="10"/>
    </row>
    <row r="381" spans="1:9" s="11" customFormat="1" ht="13.5" x14ac:dyDescent="0.25">
      <c r="A381" s="14" t="s">
        <v>1616</v>
      </c>
      <c r="B381" s="15" t="s">
        <v>1617</v>
      </c>
      <c r="C381" s="15" t="s">
        <v>1618</v>
      </c>
      <c r="D381" s="16" t="s">
        <v>1489</v>
      </c>
      <c r="E381" s="16">
        <v>2007</v>
      </c>
      <c r="F381" s="16" t="s">
        <v>1619</v>
      </c>
      <c r="G381" s="16" t="s">
        <v>16</v>
      </c>
      <c r="H381" s="16"/>
      <c r="I381" s="10"/>
    </row>
    <row r="382" spans="1:9" s="11" customFormat="1" ht="13.5" x14ac:dyDescent="0.25">
      <c r="A382" s="14" t="s">
        <v>1620</v>
      </c>
      <c r="B382" s="15" t="s">
        <v>1621</v>
      </c>
      <c r="C382" s="15" t="s">
        <v>1622</v>
      </c>
      <c r="D382" s="16" t="s">
        <v>1623</v>
      </c>
      <c r="E382" s="16">
        <v>1999</v>
      </c>
      <c r="F382" s="16" t="s">
        <v>1624</v>
      </c>
      <c r="G382" s="16" t="s">
        <v>16</v>
      </c>
      <c r="H382" s="16"/>
      <c r="I382" s="10"/>
    </row>
    <row r="383" spans="1:9" s="11" customFormat="1" ht="40.5" x14ac:dyDescent="0.25">
      <c r="A383" s="14" t="s">
        <v>1625</v>
      </c>
      <c r="B383" s="15" t="s">
        <v>1626</v>
      </c>
      <c r="C383" s="15" t="s">
        <v>1627</v>
      </c>
      <c r="D383" s="16" t="s">
        <v>1628</v>
      </c>
      <c r="E383" s="16">
        <v>2005</v>
      </c>
      <c r="F383" s="16" t="s">
        <v>1629</v>
      </c>
      <c r="G383" s="16" t="s">
        <v>16</v>
      </c>
      <c r="H383" s="16"/>
      <c r="I383" s="10"/>
    </row>
    <row r="384" spans="1:9" s="11" customFormat="1" ht="13.5" x14ac:dyDescent="0.25">
      <c r="A384" s="14" t="s">
        <v>1630</v>
      </c>
      <c r="B384" s="15" t="s">
        <v>1631</v>
      </c>
      <c r="C384" s="15" t="s">
        <v>1632</v>
      </c>
      <c r="D384" s="16" t="s">
        <v>1633</v>
      </c>
      <c r="E384" s="16">
        <v>2008</v>
      </c>
      <c r="F384" s="16" t="s">
        <v>1634</v>
      </c>
      <c r="G384" s="16" t="s">
        <v>16</v>
      </c>
      <c r="H384" s="16"/>
      <c r="I384" s="10"/>
    </row>
    <row r="385" spans="1:9" s="11" customFormat="1" ht="13.5" x14ac:dyDescent="0.25">
      <c r="A385" s="14" t="s">
        <v>1635</v>
      </c>
      <c r="B385" s="15" t="s">
        <v>1636</v>
      </c>
      <c r="C385" s="15" t="s">
        <v>1637</v>
      </c>
      <c r="D385" s="16" t="s">
        <v>1638</v>
      </c>
      <c r="E385" s="16">
        <v>2008</v>
      </c>
      <c r="F385" s="16" t="s">
        <v>1639</v>
      </c>
      <c r="G385" s="16" t="s">
        <v>16</v>
      </c>
      <c r="H385" s="16"/>
      <c r="I385" s="10"/>
    </row>
    <row r="386" spans="1:9" s="11" customFormat="1" ht="27" x14ac:dyDescent="0.25">
      <c r="A386" s="14" t="s">
        <v>1640</v>
      </c>
      <c r="B386" s="15" t="s">
        <v>1641</v>
      </c>
      <c r="C386" s="15" t="s">
        <v>1642</v>
      </c>
      <c r="D386" s="16" t="s">
        <v>470</v>
      </c>
      <c r="E386" s="16">
        <v>2010</v>
      </c>
      <c r="F386" s="16" t="s">
        <v>1643</v>
      </c>
      <c r="G386" s="16" t="s">
        <v>16</v>
      </c>
      <c r="H386" s="16"/>
      <c r="I386" s="10"/>
    </row>
    <row r="387" spans="1:9" s="11" customFormat="1" ht="13.5" x14ac:dyDescent="0.25">
      <c r="A387" s="14" t="s">
        <v>1644</v>
      </c>
      <c r="B387" s="15" t="s">
        <v>1645</v>
      </c>
      <c r="C387" s="15" t="s">
        <v>1646</v>
      </c>
      <c r="D387" s="16" t="s">
        <v>967</v>
      </c>
      <c r="E387" s="16">
        <v>1992</v>
      </c>
      <c r="F387" s="16" t="s">
        <v>1647</v>
      </c>
      <c r="G387" s="16" t="s">
        <v>16</v>
      </c>
      <c r="H387" s="16"/>
      <c r="I387" s="10"/>
    </row>
    <row r="388" spans="1:9" s="11" customFormat="1" ht="13.5" x14ac:dyDescent="0.25">
      <c r="A388" s="14" t="s">
        <v>1648</v>
      </c>
      <c r="B388" s="15" t="s">
        <v>1649</v>
      </c>
      <c r="C388" s="15" t="s">
        <v>1650</v>
      </c>
      <c r="D388" s="16" t="s">
        <v>1651</v>
      </c>
      <c r="E388" s="16">
        <v>2003</v>
      </c>
      <c r="F388" s="16" t="s">
        <v>1652</v>
      </c>
      <c r="G388" s="16" t="s">
        <v>16</v>
      </c>
      <c r="H388" s="16"/>
      <c r="I388" s="10"/>
    </row>
    <row r="389" spans="1:9" s="11" customFormat="1" ht="13.5" x14ac:dyDescent="0.25">
      <c r="A389" s="14" t="s">
        <v>1653</v>
      </c>
      <c r="B389" s="15" t="s">
        <v>1654</v>
      </c>
      <c r="C389" s="15" t="s">
        <v>1655</v>
      </c>
      <c r="D389" s="16" t="s">
        <v>1656</v>
      </c>
      <c r="E389" s="16">
        <v>2006</v>
      </c>
      <c r="F389" s="16" t="s">
        <v>1657</v>
      </c>
      <c r="G389" s="16" t="s">
        <v>16</v>
      </c>
      <c r="H389" s="16"/>
      <c r="I389" s="10"/>
    </row>
    <row r="390" spans="1:9" s="11" customFormat="1" ht="13.5" x14ac:dyDescent="0.25">
      <c r="A390" s="14" t="s">
        <v>1658</v>
      </c>
      <c r="B390" s="15" t="s">
        <v>1659</v>
      </c>
      <c r="C390" s="15" t="s">
        <v>1660</v>
      </c>
      <c r="D390" s="16" t="s">
        <v>1661</v>
      </c>
      <c r="E390" s="16">
        <v>2002</v>
      </c>
      <c r="F390" s="16" t="s">
        <v>1662</v>
      </c>
      <c r="G390" s="16" t="s">
        <v>16</v>
      </c>
      <c r="H390" s="16"/>
      <c r="I390" s="10"/>
    </row>
    <row r="391" spans="1:9" s="11" customFormat="1" ht="13.5" x14ac:dyDescent="0.25">
      <c r="A391" s="14" t="s">
        <v>1663</v>
      </c>
      <c r="B391" s="15" t="s">
        <v>1664</v>
      </c>
      <c r="C391" s="15" t="s">
        <v>1665</v>
      </c>
      <c r="D391" s="16" t="s">
        <v>1666</v>
      </c>
      <c r="E391" s="16">
        <v>2009</v>
      </c>
      <c r="F391" s="16" t="s">
        <v>1667</v>
      </c>
      <c r="G391" s="16" t="s">
        <v>16</v>
      </c>
      <c r="H391" s="16"/>
      <c r="I391" s="10"/>
    </row>
    <row r="392" spans="1:9" s="11" customFormat="1" ht="27" x14ac:dyDescent="0.25">
      <c r="A392" s="14" t="s">
        <v>1668</v>
      </c>
      <c r="B392" s="15" t="s">
        <v>1669</v>
      </c>
      <c r="C392" s="15" t="s">
        <v>1670</v>
      </c>
      <c r="D392" s="16" t="s">
        <v>1671</v>
      </c>
      <c r="E392" s="16">
        <v>2006</v>
      </c>
      <c r="F392" s="16" t="s">
        <v>1672</v>
      </c>
      <c r="G392" s="16" t="s">
        <v>16</v>
      </c>
      <c r="H392" s="16"/>
      <c r="I392" s="10"/>
    </row>
    <row r="393" spans="1:9" s="11" customFormat="1" ht="13.5" x14ac:dyDescent="0.25">
      <c r="A393" s="14" t="s">
        <v>1673</v>
      </c>
      <c r="B393" s="15" t="s">
        <v>1674</v>
      </c>
      <c r="C393" s="15" t="s">
        <v>1675</v>
      </c>
      <c r="D393" s="16" t="s">
        <v>1570</v>
      </c>
      <c r="E393" s="16">
        <v>2007</v>
      </c>
      <c r="F393" s="16" t="s">
        <v>1676</v>
      </c>
      <c r="G393" s="16" t="s">
        <v>16</v>
      </c>
      <c r="H393" s="16"/>
      <c r="I393" s="10"/>
    </row>
    <row r="394" spans="1:9" s="11" customFormat="1" ht="13.5" x14ac:dyDescent="0.25">
      <c r="A394" s="14" t="s">
        <v>1677</v>
      </c>
      <c r="B394" s="15" t="s">
        <v>1678</v>
      </c>
      <c r="C394" s="15" t="s">
        <v>1679</v>
      </c>
      <c r="D394" s="16" t="s">
        <v>1680</v>
      </c>
      <c r="E394" s="16">
        <v>2006</v>
      </c>
      <c r="F394" s="16" t="s">
        <v>1681</v>
      </c>
      <c r="G394" s="16" t="s">
        <v>16</v>
      </c>
      <c r="H394" s="16"/>
      <c r="I394" s="10"/>
    </row>
    <row r="395" spans="1:9" s="11" customFormat="1" ht="27" x14ac:dyDescent="0.25">
      <c r="A395" s="14" t="s">
        <v>1682</v>
      </c>
      <c r="B395" s="15" t="s">
        <v>1683</v>
      </c>
      <c r="C395" s="15" t="s">
        <v>1684</v>
      </c>
      <c r="D395" s="16" t="s">
        <v>470</v>
      </c>
      <c r="E395" s="16">
        <v>2010</v>
      </c>
      <c r="F395" s="16" t="s">
        <v>1685</v>
      </c>
      <c r="G395" s="16" t="s">
        <v>16</v>
      </c>
      <c r="H395" s="16"/>
      <c r="I395" s="10"/>
    </row>
    <row r="396" spans="1:9" s="11" customFormat="1" ht="13.5" x14ac:dyDescent="0.25">
      <c r="A396" s="14" t="s">
        <v>1686</v>
      </c>
      <c r="B396" s="15" t="s">
        <v>1687</v>
      </c>
      <c r="C396" s="15" t="s">
        <v>1688</v>
      </c>
      <c r="D396" s="16" t="s">
        <v>1570</v>
      </c>
      <c r="E396" s="16">
        <v>2005</v>
      </c>
      <c r="F396" s="16" t="s">
        <v>1689</v>
      </c>
      <c r="G396" s="16" t="s">
        <v>16</v>
      </c>
      <c r="H396" s="16"/>
      <c r="I396" s="10"/>
    </row>
    <row r="397" spans="1:9" s="11" customFormat="1" ht="13.5" x14ac:dyDescent="0.25">
      <c r="A397" s="14" t="s">
        <v>1690</v>
      </c>
      <c r="B397" s="15" t="s">
        <v>1691</v>
      </c>
      <c r="C397" s="15" t="s">
        <v>1692</v>
      </c>
      <c r="D397" s="16" t="s">
        <v>1693</v>
      </c>
      <c r="E397" s="16">
        <v>2002</v>
      </c>
      <c r="F397" s="16" t="s">
        <v>1694</v>
      </c>
      <c r="G397" s="16" t="s">
        <v>16</v>
      </c>
      <c r="H397" s="16"/>
      <c r="I397" s="10"/>
    </row>
    <row r="398" spans="1:9" s="11" customFormat="1" ht="27" x14ac:dyDescent="0.25">
      <c r="A398" s="14" t="s">
        <v>1695</v>
      </c>
      <c r="B398" s="15" t="s">
        <v>1696</v>
      </c>
      <c r="C398" s="15" t="s">
        <v>1697</v>
      </c>
      <c r="D398" s="16" t="s">
        <v>1002</v>
      </c>
      <c r="E398" s="16">
        <v>2003</v>
      </c>
      <c r="F398" s="16" t="s">
        <v>1698</v>
      </c>
      <c r="G398" s="16" t="s">
        <v>16</v>
      </c>
      <c r="H398" s="16"/>
      <c r="I398" s="10"/>
    </row>
    <row r="399" spans="1:9" s="11" customFormat="1" ht="27" x14ac:dyDescent="0.25">
      <c r="A399" s="14" t="s">
        <v>1699</v>
      </c>
      <c r="B399" s="15" t="s">
        <v>1700</v>
      </c>
      <c r="C399" s="15" t="s">
        <v>1701</v>
      </c>
      <c r="D399" s="16" t="s">
        <v>1702</v>
      </c>
      <c r="E399" s="16">
        <v>1993</v>
      </c>
      <c r="F399" s="16" t="s">
        <v>1703</v>
      </c>
      <c r="G399" s="16" t="s">
        <v>16</v>
      </c>
      <c r="H399" s="16"/>
      <c r="I399" s="10"/>
    </row>
    <row r="400" spans="1:9" s="11" customFormat="1" ht="27" x14ac:dyDescent="0.25">
      <c r="A400" s="14" t="s">
        <v>1704</v>
      </c>
      <c r="B400" s="15" t="s">
        <v>1705</v>
      </c>
      <c r="C400" s="15" t="s">
        <v>1701</v>
      </c>
      <c r="D400" s="16" t="s">
        <v>1225</v>
      </c>
      <c r="E400" s="16">
        <v>2006</v>
      </c>
      <c r="F400" s="16" t="s">
        <v>1706</v>
      </c>
      <c r="G400" s="16" t="s">
        <v>16</v>
      </c>
      <c r="H400" s="16"/>
      <c r="I400" s="10"/>
    </row>
    <row r="401" spans="1:9" s="11" customFormat="1" ht="27" x14ac:dyDescent="0.25">
      <c r="A401" s="14" t="s">
        <v>1707</v>
      </c>
      <c r="B401" s="15" t="s">
        <v>1708</v>
      </c>
      <c r="C401" s="15" t="s">
        <v>1709</v>
      </c>
      <c r="D401" s="16" t="s">
        <v>279</v>
      </c>
      <c r="E401" s="16">
        <v>1988</v>
      </c>
      <c r="F401" s="16" t="s">
        <v>1710</v>
      </c>
      <c r="G401" s="16" t="s">
        <v>16</v>
      </c>
      <c r="H401" s="16"/>
      <c r="I401" s="10"/>
    </row>
    <row r="402" spans="1:9" s="11" customFormat="1" ht="13.5" x14ac:dyDescent="0.25">
      <c r="A402" s="14" t="s">
        <v>1711</v>
      </c>
      <c r="B402" s="15" t="s">
        <v>1712</v>
      </c>
      <c r="C402" s="15" t="s">
        <v>1713</v>
      </c>
      <c r="D402" s="16" t="s">
        <v>1666</v>
      </c>
      <c r="E402" s="16">
        <v>2007</v>
      </c>
      <c r="F402" s="16" t="s">
        <v>1714</v>
      </c>
      <c r="G402" s="16" t="s">
        <v>16</v>
      </c>
      <c r="H402" s="16"/>
      <c r="I402" s="10"/>
    </row>
    <row r="403" spans="1:9" s="11" customFormat="1" ht="13.5" x14ac:dyDescent="0.25">
      <c r="A403" s="14" t="s">
        <v>1715</v>
      </c>
      <c r="B403" s="15" t="s">
        <v>1716</v>
      </c>
      <c r="C403" s="15" t="s">
        <v>1717</v>
      </c>
      <c r="D403" s="16" t="s">
        <v>821</v>
      </c>
      <c r="E403" s="16">
        <v>2009</v>
      </c>
      <c r="F403" s="16" t="s">
        <v>1718</v>
      </c>
      <c r="G403" s="16" t="s">
        <v>451</v>
      </c>
      <c r="H403" s="16"/>
      <c r="I403" s="10"/>
    </row>
    <row r="404" spans="1:9" s="11" customFormat="1" ht="27" x14ac:dyDescent="0.25">
      <c r="A404" s="14" t="s">
        <v>1719</v>
      </c>
      <c r="B404" s="15" t="s">
        <v>1720</v>
      </c>
      <c r="C404" s="15" t="s">
        <v>1721</v>
      </c>
      <c r="D404" s="16" t="s">
        <v>1722</v>
      </c>
      <c r="E404" s="16">
        <v>2009</v>
      </c>
      <c r="F404" s="16" t="s">
        <v>1723</v>
      </c>
      <c r="G404" s="16" t="s">
        <v>16</v>
      </c>
      <c r="H404" s="16"/>
      <c r="I404" s="10"/>
    </row>
    <row r="405" spans="1:9" s="11" customFormat="1" ht="27" x14ac:dyDescent="0.25">
      <c r="A405" s="14" t="s">
        <v>1724</v>
      </c>
      <c r="B405" s="15" t="s">
        <v>1725</v>
      </c>
      <c r="C405" s="15" t="s">
        <v>1726</v>
      </c>
      <c r="D405" s="16" t="s">
        <v>1727</v>
      </c>
      <c r="E405" s="16">
        <v>2002</v>
      </c>
      <c r="F405" s="16" t="s">
        <v>1728</v>
      </c>
      <c r="G405" s="16" t="s">
        <v>16</v>
      </c>
      <c r="H405" s="16"/>
      <c r="I405" s="10"/>
    </row>
    <row r="406" spans="1:9" s="11" customFormat="1" ht="27" x14ac:dyDescent="0.25">
      <c r="A406" s="14" t="s">
        <v>1729</v>
      </c>
      <c r="B406" s="15" t="s">
        <v>1730</v>
      </c>
      <c r="C406" s="15" t="s">
        <v>1731</v>
      </c>
      <c r="D406" s="16" t="s">
        <v>1732</v>
      </c>
      <c r="E406" s="16">
        <v>2011</v>
      </c>
      <c r="F406" s="16"/>
      <c r="G406" s="16" t="s">
        <v>16</v>
      </c>
      <c r="H406" s="16"/>
      <c r="I406" s="10"/>
    </row>
    <row r="407" spans="1:9" s="11" customFormat="1" ht="27" x14ac:dyDescent="0.25">
      <c r="A407" s="14" t="s">
        <v>1733</v>
      </c>
      <c r="B407" s="15" t="s">
        <v>1734</v>
      </c>
      <c r="C407" s="15" t="s">
        <v>1735</v>
      </c>
      <c r="D407" s="16" t="s">
        <v>1736</v>
      </c>
      <c r="E407" s="16">
        <v>2023</v>
      </c>
      <c r="F407" s="16" t="s">
        <v>1737</v>
      </c>
      <c r="G407" s="16" t="s">
        <v>16</v>
      </c>
      <c r="H407" s="16"/>
      <c r="I407" s="10"/>
    </row>
    <row r="408" spans="1:9" s="11" customFormat="1" ht="13.5" x14ac:dyDescent="0.25">
      <c r="A408" s="14" t="s">
        <v>1738</v>
      </c>
      <c r="B408" s="15" t="s">
        <v>1739</v>
      </c>
      <c r="C408" s="15" t="s">
        <v>1740</v>
      </c>
      <c r="D408" s="16" t="s">
        <v>1741</v>
      </c>
      <c r="E408" s="16">
        <v>2022</v>
      </c>
      <c r="F408" s="16" t="s">
        <v>1742</v>
      </c>
      <c r="G408" s="16" t="s">
        <v>16</v>
      </c>
      <c r="H408" s="16"/>
      <c r="I408" s="10"/>
    </row>
    <row r="409" spans="1:9" s="11" customFormat="1" ht="27" x14ac:dyDescent="0.25">
      <c r="A409" s="14" t="s">
        <v>1743</v>
      </c>
      <c r="B409" s="15" t="s">
        <v>1744</v>
      </c>
      <c r="C409" s="15" t="s">
        <v>1745</v>
      </c>
      <c r="D409" s="16" t="s">
        <v>279</v>
      </c>
      <c r="E409" s="16">
        <v>2003</v>
      </c>
      <c r="F409" s="16" t="s">
        <v>1746</v>
      </c>
      <c r="G409" s="16" t="s">
        <v>16</v>
      </c>
      <c r="H409" s="16"/>
      <c r="I409" s="10"/>
    </row>
    <row r="410" spans="1:9" s="11" customFormat="1" ht="13.5" x14ac:dyDescent="0.25">
      <c r="A410" s="14" t="s">
        <v>1747</v>
      </c>
      <c r="B410" s="15" t="s">
        <v>1748</v>
      </c>
      <c r="C410" s="15" t="s">
        <v>1749</v>
      </c>
      <c r="D410" s="16" t="s">
        <v>1750</v>
      </c>
      <c r="E410" s="16">
        <v>1973</v>
      </c>
      <c r="F410" s="16" t="s">
        <v>1751</v>
      </c>
      <c r="G410" s="16" t="s">
        <v>16</v>
      </c>
      <c r="H410" s="16"/>
      <c r="I410" s="10"/>
    </row>
    <row r="411" spans="1:9" s="11" customFormat="1" ht="13.5" x14ac:dyDescent="0.25">
      <c r="A411" s="14" t="s">
        <v>1752</v>
      </c>
      <c r="B411" s="15" t="s">
        <v>1753</v>
      </c>
      <c r="C411" s="15" t="s">
        <v>1754</v>
      </c>
      <c r="D411" s="16" t="s">
        <v>279</v>
      </c>
      <c r="E411" s="16">
        <v>2004</v>
      </c>
      <c r="F411" s="16" t="s">
        <v>1755</v>
      </c>
      <c r="G411" s="16" t="s">
        <v>16</v>
      </c>
      <c r="H411" s="16"/>
      <c r="I411" s="10"/>
    </row>
    <row r="412" spans="1:9" s="11" customFormat="1" ht="27" x14ac:dyDescent="0.25">
      <c r="A412" s="14" t="s">
        <v>1756</v>
      </c>
      <c r="B412" s="15" t="s">
        <v>1757</v>
      </c>
      <c r="C412" s="15" t="s">
        <v>1758</v>
      </c>
      <c r="D412" s="16" t="s">
        <v>1759</v>
      </c>
      <c r="E412" s="16"/>
      <c r="F412" s="16" t="s">
        <v>1760</v>
      </c>
      <c r="G412" s="16" t="s">
        <v>16</v>
      </c>
      <c r="H412" s="16" t="s">
        <v>1761</v>
      </c>
      <c r="I412" s="10"/>
    </row>
    <row r="413" spans="1:9" s="11" customFormat="1" ht="27" x14ac:dyDescent="0.25">
      <c r="A413" s="14" t="s">
        <v>1762</v>
      </c>
      <c r="B413" s="15" t="s">
        <v>1763</v>
      </c>
      <c r="C413" s="15" t="s">
        <v>1735</v>
      </c>
      <c r="D413" s="16" t="s">
        <v>1736</v>
      </c>
      <c r="E413" s="16">
        <v>2023</v>
      </c>
      <c r="F413" s="16" t="s">
        <v>1737</v>
      </c>
      <c r="G413" s="16" t="s">
        <v>16</v>
      </c>
      <c r="H413" s="16"/>
      <c r="I413" s="10"/>
    </row>
    <row r="414" spans="1:9" s="11" customFormat="1" ht="13.5" x14ac:dyDescent="0.25">
      <c r="A414" s="14" t="s">
        <v>1764</v>
      </c>
      <c r="B414" s="15" t="s">
        <v>1765</v>
      </c>
      <c r="C414" s="15" t="s">
        <v>1766</v>
      </c>
      <c r="D414" s="16" t="s">
        <v>1767</v>
      </c>
      <c r="E414" s="16">
        <v>2022</v>
      </c>
      <c r="F414" s="16" t="s">
        <v>1768</v>
      </c>
      <c r="G414" s="16" t="s">
        <v>16</v>
      </c>
      <c r="H414" s="16"/>
      <c r="I414" s="10"/>
    </row>
    <row r="415" spans="1:9" s="11" customFormat="1" ht="13.5" x14ac:dyDescent="0.25">
      <c r="A415" s="14" t="s">
        <v>1769</v>
      </c>
      <c r="B415" s="15" t="s">
        <v>1770</v>
      </c>
      <c r="C415" s="15" t="s">
        <v>1771</v>
      </c>
      <c r="D415" s="16" t="s">
        <v>1772</v>
      </c>
      <c r="E415" s="16">
        <v>2022</v>
      </c>
      <c r="F415" s="16" t="s">
        <v>1773</v>
      </c>
      <c r="G415" s="16" t="s">
        <v>16</v>
      </c>
      <c r="H415" s="16"/>
      <c r="I415" s="10"/>
    </row>
    <row r="416" spans="1:9" s="11" customFormat="1" ht="27" x14ac:dyDescent="0.25">
      <c r="A416" s="14" t="s">
        <v>1774</v>
      </c>
      <c r="B416" s="15" t="s">
        <v>1775</v>
      </c>
      <c r="C416" s="15" t="s">
        <v>1776</v>
      </c>
      <c r="D416" s="16" t="s">
        <v>1777</v>
      </c>
      <c r="E416" s="16">
        <v>2023</v>
      </c>
      <c r="F416" s="16"/>
      <c r="G416" s="16" t="s">
        <v>16</v>
      </c>
      <c r="H416" s="16"/>
      <c r="I416" s="10"/>
    </row>
    <row r="417" spans="1:9" s="11" customFormat="1" ht="13.5" x14ac:dyDescent="0.25">
      <c r="A417" s="14" t="s">
        <v>1778</v>
      </c>
      <c r="B417" s="15" t="s">
        <v>1779</v>
      </c>
      <c r="C417" s="15" t="s">
        <v>1780</v>
      </c>
      <c r="D417" s="16" t="s">
        <v>406</v>
      </c>
      <c r="E417" s="16">
        <v>2006</v>
      </c>
      <c r="F417" s="16" t="s">
        <v>1781</v>
      </c>
      <c r="G417" s="16" t="s">
        <v>16</v>
      </c>
      <c r="H417" s="16"/>
      <c r="I417" s="10"/>
    </row>
    <row r="418" spans="1:9" s="11" customFormat="1" ht="13.5" x14ac:dyDescent="0.25">
      <c r="A418" s="14" t="s">
        <v>1782</v>
      </c>
      <c r="B418" s="15" t="s">
        <v>1783</v>
      </c>
      <c r="C418" s="15" t="s">
        <v>1784</v>
      </c>
      <c r="D418" s="16" t="s">
        <v>749</v>
      </c>
      <c r="E418" s="16">
        <v>2023</v>
      </c>
      <c r="F418" s="16" t="s">
        <v>1785</v>
      </c>
      <c r="G418" s="16" t="s">
        <v>16</v>
      </c>
      <c r="H418" s="16"/>
      <c r="I418" s="10"/>
    </row>
    <row r="419" spans="1:9" s="11" customFormat="1" ht="40.5" x14ac:dyDescent="0.25">
      <c r="A419" s="14" t="s">
        <v>1786</v>
      </c>
      <c r="B419" s="15" t="s">
        <v>1787</v>
      </c>
      <c r="C419" s="15" t="s">
        <v>1788</v>
      </c>
      <c r="D419" s="16" t="s">
        <v>1722</v>
      </c>
      <c r="E419" s="16">
        <v>2007</v>
      </c>
      <c r="F419" s="16" t="s">
        <v>1789</v>
      </c>
      <c r="G419" s="16" t="s">
        <v>16</v>
      </c>
      <c r="H419" s="16"/>
      <c r="I419" s="10"/>
    </row>
    <row r="420" spans="1:9" s="11" customFormat="1" ht="27" x14ac:dyDescent="0.25">
      <c r="A420" s="14" t="s">
        <v>1790</v>
      </c>
      <c r="B420" s="15" t="s">
        <v>1791</v>
      </c>
      <c r="C420" s="15" t="s">
        <v>1792</v>
      </c>
      <c r="D420" s="16" t="s">
        <v>1793</v>
      </c>
      <c r="E420" s="16">
        <v>2008</v>
      </c>
      <c r="F420" s="16" t="s">
        <v>1794</v>
      </c>
      <c r="G420" s="16" t="s">
        <v>16</v>
      </c>
      <c r="H420" s="16"/>
      <c r="I420" s="10"/>
    </row>
    <row r="421" spans="1:9" s="11" customFormat="1" ht="13.5" x14ac:dyDescent="0.25">
      <c r="A421" s="14" t="s">
        <v>1795</v>
      </c>
      <c r="B421" s="15" t="s">
        <v>1796</v>
      </c>
      <c r="C421" s="15" t="s">
        <v>1797</v>
      </c>
      <c r="D421" s="16" t="s">
        <v>666</v>
      </c>
      <c r="E421" s="16">
        <v>2011</v>
      </c>
      <c r="F421" s="16" t="s">
        <v>1798</v>
      </c>
      <c r="G421" s="16" t="s">
        <v>16</v>
      </c>
      <c r="H421" s="16" t="s">
        <v>1799</v>
      </c>
      <c r="I421" s="10"/>
    </row>
    <row r="422" spans="1:9" s="11" customFormat="1" ht="13.5" x14ac:dyDescent="0.25">
      <c r="A422" s="14" t="s">
        <v>1800</v>
      </c>
      <c r="B422" s="15" t="s">
        <v>1796</v>
      </c>
      <c r="C422" s="15" t="s">
        <v>1797</v>
      </c>
      <c r="D422" s="16" t="s">
        <v>666</v>
      </c>
      <c r="E422" s="16">
        <v>2011</v>
      </c>
      <c r="F422" s="16" t="s">
        <v>1801</v>
      </c>
      <c r="G422" s="16" t="s">
        <v>16</v>
      </c>
      <c r="H422" s="16" t="s">
        <v>1802</v>
      </c>
      <c r="I422" s="10"/>
    </row>
    <row r="423" spans="1:9" s="11" customFormat="1" ht="13.5" x14ac:dyDescent="0.25">
      <c r="A423" s="14" t="s">
        <v>1803</v>
      </c>
      <c r="B423" s="15" t="s">
        <v>1796</v>
      </c>
      <c r="C423" s="15" t="s">
        <v>1797</v>
      </c>
      <c r="D423" s="16" t="s">
        <v>666</v>
      </c>
      <c r="E423" s="16">
        <v>2011</v>
      </c>
      <c r="F423" s="16" t="s">
        <v>1804</v>
      </c>
      <c r="G423" s="16" t="s">
        <v>16</v>
      </c>
      <c r="H423" s="16" t="s">
        <v>1805</v>
      </c>
      <c r="I423" s="10"/>
    </row>
    <row r="424" spans="1:9" s="11" customFormat="1" ht="13.5" x14ac:dyDescent="0.25">
      <c r="A424" s="14" t="s">
        <v>1806</v>
      </c>
      <c r="B424" s="15" t="s">
        <v>1796</v>
      </c>
      <c r="C424" s="15" t="s">
        <v>1797</v>
      </c>
      <c r="D424" s="16" t="s">
        <v>666</v>
      </c>
      <c r="E424" s="16">
        <v>2011</v>
      </c>
      <c r="F424" s="16" t="s">
        <v>1807</v>
      </c>
      <c r="G424" s="16" t="s">
        <v>16</v>
      </c>
      <c r="H424" s="16" t="s">
        <v>1808</v>
      </c>
      <c r="I424" s="10"/>
    </row>
    <row r="425" spans="1:9" s="11" customFormat="1" ht="27" x14ac:dyDescent="0.25">
      <c r="A425" s="14" t="s">
        <v>1809</v>
      </c>
      <c r="B425" s="15" t="s">
        <v>1810</v>
      </c>
      <c r="C425" s="15" t="s">
        <v>1811</v>
      </c>
      <c r="D425" s="16" t="s">
        <v>470</v>
      </c>
      <c r="E425" s="16">
        <v>2007</v>
      </c>
      <c r="F425" s="16" t="s">
        <v>1812</v>
      </c>
      <c r="G425" s="16" t="s">
        <v>16</v>
      </c>
      <c r="H425" s="16"/>
      <c r="I425" s="10"/>
    </row>
    <row r="426" spans="1:9" s="11" customFormat="1" ht="13.5" x14ac:dyDescent="0.25">
      <c r="A426" s="14" t="s">
        <v>1813</v>
      </c>
      <c r="B426" s="15" t="s">
        <v>1814</v>
      </c>
      <c r="C426" s="15" t="s">
        <v>1815</v>
      </c>
      <c r="D426" s="16" t="s">
        <v>1816</v>
      </c>
      <c r="E426" s="16">
        <v>2015</v>
      </c>
      <c r="F426" s="16" t="s">
        <v>1817</v>
      </c>
      <c r="G426" s="16" t="s">
        <v>16</v>
      </c>
      <c r="H426" s="16"/>
      <c r="I426" s="10"/>
    </row>
    <row r="427" spans="1:9" s="11" customFormat="1" ht="27" x14ac:dyDescent="0.25">
      <c r="A427" s="14" t="s">
        <v>1818</v>
      </c>
      <c r="B427" s="15" t="s">
        <v>1819</v>
      </c>
      <c r="C427" s="15" t="s">
        <v>1820</v>
      </c>
      <c r="D427" s="16" t="s">
        <v>396</v>
      </c>
      <c r="E427" s="16">
        <v>2014</v>
      </c>
      <c r="F427" s="16" t="s">
        <v>1821</v>
      </c>
      <c r="G427" s="16" t="s">
        <v>16</v>
      </c>
      <c r="H427" s="16"/>
      <c r="I427" s="10"/>
    </row>
    <row r="428" spans="1:9" s="11" customFormat="1" ht="13.5" x14ac:dyDescent="0.25">
      <c r="A428" s="14" t="s">
        <v>1822</v>
      </c>
      <c r="B428" s="15" t="s">
        <v>1823</v>
      </c>
      <c r="C428" s="15" t="s">
        <v>1824</v>
      </c>
      <c r="D428" s="16" t="s">
        <v>1225</v>
      </c>
      <c r="E428" s="16">
        <v>2014</v>
      </c>
      <c r="F428" s="16" t="s">
        <v>1825</v>
      </c>
      <c r="G428" s="16" t="s">
        <v>16</v>
      </c>
      <c r="H428" s="16"/>
      <c r="I428" s="10"/>
    </row>
    <row r="429" spans="1:9" s="11" customFormat="1" ht="13.5" x14ac:dyDescent="0.25">
      <c r="A429" s="14" t="s">
        <v>1826</v>
      </c>
      <c r="B429" s="15" t="s">
        <v>1827</v>
      </c>
      <c r="C429" s="15" t="s">
        <v>1828</v>
      </c>
      <c r="D429" s="16" t="s">
        <v>1829</v>
      </c>
      <c r="E429" s="16">
        <v>2010</v>
      </c>
      <c r="F429" s="16" t="s">
        <v>1830</v>
      </c>
      <c r="G429" s="16" t="s">
        <v>16</v>
      </c>
      <c r="H429" s="16"/>
      <c r="I429" s="10"/>
    </row>
    <row r="430" spans="1:9" s="11" customFormat="1" ht="13.5" x14ac:dyDescent="0.25">
      <c r="A430" s="14" t="s">
        <v>1831</v>
      </c>
      <c r="B430" s="15" t="s">
        <v>1832</v>
      </c>
      <c r="C430" s="15" t="s">
        <v>1833</v>
      </c>
      <c r="D430" s="16" t="s">
        <v>1834</v>
      </c>
      <c r="E430" s="16">
        <v>2007</v>
      </c>
      <c r="F430" s="16" t="s">
        <v>1835</v>
      </c>
      <c r="G430" s="16" t="s">
        <v>16</v>
      </c>
      <c r="H430" s="16"/>
      <c r="I430" s="10"/>
    </row>
    <row r="431" spans="1:9" s="11" customFormat="1" ht="27" x14ac:dyDescent="0.25">
      <c r="A431" s="14" t="s">
        <v>1836</v>
      </c>
      <c r="B431" s="15" t="s">
        <v>1837</v>
      </c>
      <c r="C431" s="15" t="s">
        <v>1838</v>
      </c>
      <c r="D431" s="16" t="s">
        <v>869</v>
      </c>
      <c r="E431" s="16">
        <v>2002</v>
      </c>
      <c r="F431" s="16" t="s">
        <v>1839</v>
      </c>
      <c r="G431" s="16" t="s">
        <v>16</v>
      </c>
      <c r="H431" s="16"/>
      <c r="I431" s="10"/>
    </row>
    <row r="432" spans="1:9" s="11" customFormat="1" ht="13.5" x14ac:dyDescent="0.25">
      <c r="A432" s="14" t="s">
        <v>1840</v>
      </c>
      <c r="B432" s="15" t="s">
        <v>1841</v>
      </c>
      <c r="C432" s="15" t="s">
        <v>1842</v>
      </c>
      <c r="D432" s="16" t="s">
        <v>1147</v>
      </c>
      <c r="E432" s="16">
        <v>2010</v>
      </c>
      <c r="F432" s="16" t="s">
        <v>1843</v>
      </c>
      <c r="G432" s="16" t="s">
        <v>16</v>
      </c>
      <c r="H432" s="16"/>
      <c r="I432" s="10"/>
    </row>
    <row r="433" spans="1:9" s="11" customFormat="1" ht="13.5" x14ac:dyDescent="0.25">
      <c r="A433" s="14" t="s">
        <v>1844</v>
      </c>
      <c r="B433" s="15" t="s">
        <v>1845</v>
      </c>
      <c r="C433" s="15" t="s">
        <v>1846</v>
      </c>
      <c r="D433" s="16" t="s">
        <v>821</v>
      </c>
      <c r="E433" s="16">
        <v>2011</v>
      </c>
      <c r="F433" s="16" t="s">
        <v>1847</v>
      </c>
      <c r="G433" s="16" t="s">
        <v>16</v>
      </c>
      <c r="H433" s="16" t="s">
        <v>1848</v>
      </c>
      <c r="I433" s="10"/>
    </row>
    <row r="434" spans="1:9" s="11" customFormat="1" ht="13.5" x14ac:dyDescent="0.25">
      <c r="A434" s="14" t="s">
        <v>1849</v>
      </c>
      <c r="B434" s="15" t="s">
        <v>1850</v>
      </c>
      <c r="C434" s="15" t="s">
        <v>1851</v>
      </c>
      <c r="D434" s="16" t="s">
        <v>1852</v>
      </c>
      <c r="E434" s="16">
        <v>2012</v>
      </c>
      <c r="F434" s="16" t="s">
        <v>1853</v>
      </c>
      <c r="G434" s="16" t="s">
        <v>16</v>
      </c>
      <c r="H434" s="16"/>
      <c r="I434" s="10"/>
    </row>
    <row r="435" spans="1:9" s="11" customFormat="1" ht="27" x14ac:dyDescent="0.25">
      <c r="A435" s="14" t="s">
        <v>1854</v>
      </c>
      <c r="B435" s="15" t="s">
        <v>1855</v>
      </c>
      <c r="C435" s="15" t="s">
        <v>1856</v>
      </c>
      <c r="D435" s="16" t="s">
        <v>661</v>
      </c>
      <c r="E435" s="16">
        <v>2008</v>
      </c>
      <c r="F435" s="16" t="s">
        <v>1857</v>
      </c>
      <c r="G435" s="16" t="s">
        <v>16</v>
      </c>
      <c r="H435" s="16"/>
      <c r="I435" s="10"/>
    </row>
    <row r="436" spans="1:9" s="11" customFormat="1" ht="13.5" x14ac:dyDescent="0.25">
      <c r="A436" s="14" t="s">
        <v>1858</v>
      </c>
      <c r="B436" s="15" t="s">
        <v>1859</v>
      </c>
      <c r="C436" s="15" t="s">
        <v>1860</v>
      </c>
      <c r="D436" s="16" t="s">
        <v>1861</v>
      </c>
      <c r="E436" s="16">
        <v>2009</v>
      </c>
      <c r="F436" s="16" t="s">
        <v>1862</v>
      </c>
      <c r="G436" s="16" t="s">
        <v>16</v>
      </c>
      <c r="H436" s="16"/>
      <c r="I436" s="10"/>
    </row>
    <row r="437" spans="1:9" s="11" customFormat="1" ht="13.5" x14ac:dyDescent="0.25">
      <c r="A437" s="14" t="s">
        <v>1863</v>
      </c>
      <c r="B437" s="15" t="s">
        <v>1864</v>
      </c>
      <c r="C437" s="15" t="s">
        <v>1865</v>
      </c>
      <c r="D437" s="16" t="s">
        <v>666</v>
      </c>
      <c r="E437" s="16">
        <v>2018</v>
      </c>
      <c r="F437" s="16" t="s">
        <v>1866</v>
      </c>
      <c r="G437" s="16" t="s">
        <v>16</v>
      </c>
      <c r="H437" s="16"/>
      <c r="I437" s="10"/>
    </row>
    <row r="438" spans="1:9" s="11" customFormat="1" ht="27" x14ac:dyDescent="0.25">
      <c r="A438" s="14" t="s">
        <v>1867</v>
      </c>
      <c r="B438" s="15" t="s">
        <v>1868</v>
      </c>
      <c r="C438" s="15" t="s">
        <v>1869</v>
      </c>
      <c r="D438" s="16" t="s">
        <v>573</v>
      </c>
      <c r="E438" s="16">
        <v>1998</v>
      </c>
      <c r="F438" s="16" t="s">
        <v>1870</v>
      </c>
      <c r="G438" s="16" t="s">
        <v>16</v>
      </c>
      <c r="H438" s="16" t="s">
        <v>1808</v>
      </c>
      <c r="I438" s="10"/>
    </row>
    <row r="439" spans="1:9" s="11" customFormat="1" ht="27" x14ac:dyDescent="0.25">
      <c r="A439" s="14" t="s">
        <v>1871</v>
      </c>
      <c r="B439" s="15" t="s">
        <v>1872</v>
      </c>
      <c r="C439" s="15" t="s">
        <v>1873</v>
      </c>
      <c r="D439" s="16" t="s">
        <v>1874</v>
      </c>
      <c r="E439" s="16">
        <v>2014</v>
      </c>
      <c r="F439" s="16" t="s">
        <v>1875</v>
      </c>
      <c r="G439" s="16" t="s">
        <v>16</v>
      </c>
      <c r="H439" s="16"/>
      <c r="I439" s="10"/>
    </row>
    <row r="440" spans="1:9" s="11" customFormat="1" ht="13.5" x14ac:dyDescent="0.25">
      <c r="A440" s="14" t="s">
        <v>1876</v>
      </c>
      <c r="B440" s="15" t="s">
        <v>1877</v>
      </c>
      <c r="C440" s="15" t="s">
        <v>1878</v>
      </c>
      <c r="D440" s="16" t="s">
        <v>666</v>
      </c>
      <c r="E440" s="16">
        <v>2017</v>
      </c>
      <c r="F440" s="16" t="s">
        <v>1879</v>
      </c>
      <c r="G440" s="16" t="s">
        <v>16</v>
      </c>
      <c r="H440" s="16"/>
      <c r="I440" s="10"/>
    </row>
    <row r="441" spans="1:9" s="11" customFormat="1" ht="27" x14ac:dyDescent="0.25">
      <c r="A441" s="14" t="s">
        <v>1880</v>
      </c>
      <c r="B441" s="15" t="s">
        <v>1881</v>
      </c>
      <c r="C441" s="15" t="s">
        <v>1882</v>
      </c>
      <c r="D441" s="16" t="s">
        <v>470</v>
      </c>
      <c r="E441" s="16">
        <v>2008</v>
      </c>
      <c r="F441" s="16" t="s">
        <v>1883</v>
      </c>
      <c r="G441" s="16" t="s">
        <v>16</v>
      </c>
      <c r="H441" s="16"/>
      <c r="I441" s="10"/>
    </row>
    <row r="442" spans="1:9" s="11" customFormat="1" ht="13.5" x14ac:dyDescent="0.25">
      <c r="A442" s="14" t="s">
        <v>1884</v>
      </c>
      <c r="B442" s="15" t="s">
        <v>1885</v>
      </c>
      <c r="C442" s="15"/>
      <c r="D442" s="16" t="s">
        <v>1886</v>
      </c>
      <c r="E442" s="16">
        <v>2012</v>
      </c>
      <c r="F442" s="16" t="s">
        <v>1887</v>
      </c>
      <c r="G442" s="16" t="s">
        <v>16</v>
      </c>
      <c r="H442" s="16"/>
      <c r="I442" s="10"/>
    </row>
    <row r="443" spans="1:9" s="11" customFormat="1" ht="27" x14ac:dyDescent="0.25">
      <c r="A443" s="14" t="s">
        <v>1888</v>
      </c>
      <c r="B443" s="15" t="s">
        <v>1889</v>
      </c>
      <c r="C443" s="15" t="s">
        <v>1890</v>
      </c>
      <c r="D443" s="16" t="s">
        <v>1777</v>
      </c>
      <c r="E443" s="16">
        <v>2023</v>
      </c>
      <c r="F443" s="16"/>
      <c r="G443" s="16" t="s">
        <v>16</v>
      </c>
      <c r="H443" s="16"/>
      <c r="I443" s="10"/>
    </row>
    <row r="444" spans="1:9" s="11" customFormat="1" ht="13.5" x14ac:dyDescent="0.25">
      <c r="A444" s="14" t="s">
        <v>1891</v>
      </c>
      <c r="B444" s="15" t="s">
        <v>1892</v>
      </c>
      <c r="C444" s="15" t="s">
        <v>1893</v>
      </c>
      <c r="D444" s="16" t="s">
        <v>1013</v>
      </c>
      <c r="E444" s="16">
        <v>2004</v>
      </c>
      <c r="F444" s="16" t="s">
        <v>1894</v>
      </c>
      <c r="G444" s="16" t="s">
        <v>16</v>
      </c>
      <c r="H444" s="16"/>
      <c r="I444" s="10"/>
    </row>
    <row r="445" spans="1:9" s="11" customFormat="1" ht="13.5" x14ac:dyDescent="0.25">
      <c r="A445" s="14" t="s">
        <v>1895</v>
      </c>
      <c r="B445" s="15" t="s">
        <v>1896</v>
      </c>
      <c r="C445" s="15" t="s">
        <v>1323</v>
      </c>
      <c r="D445" s="16" t="s">
        <v>666</v>
      </c>
      <c r="E445" s="16">
        <v>2018</v>
      </c>
      <c r="F445" s="16" t="s">
        <v>1897</v>
      </c>
      <c r="G445" s="16" t="s">
        <v>16</v>
      </c>
      <c r="H445" s="16"/>
      <c r="I445" s="10"/>
    </row>
    <row r="446" spans="1:9" s="11" customFormat="1" ht="27" x14ac:dyDescent="0.25">
      <c r="A446" s="14" t="s">
        <v>1898</v>
      </c>
      <c r="B446" s="15" t="s">
        <v>1899</v>
      </c>
      <c r="C446" s="15" t="s">
        <v>1900</v>
      </c>
      <c r="D446" s="16" t="s">
        <v>1901</v>
      </c>
      <c r="E446" s="16">
        <v>2017</v>
      </c>
      <c r="F446" s="16" t="s">
        <v>1902</v>
      </c>
      <c r="G446" s="16" t="s">
        <v>16</v>
      </c>
      <c r="H446" s="16"/>
      <c r="I446" s="10"/>
    </row>
    <row r="447" spans="1:9" s="11" customFormat="1" ht="27" x14ac:dyDescent="0.25">
      <c r="A447" s="14" t="s">
        <v>1903</v>
      </c>
      <c r="B447" s="15" t="s">
        <v>1904</v>
      </c>
      <c r="C447" s="15" t="s">
        <v>1905</v>
      </c>
      <c r="D447" s="16" t="s">
        <v>1906</v>
      </c>
      <c r="E447" s="16">
        <v>2009</v>
      </c>
      <c r="F447" s="16" t="s">
        <v>1907</v>
      </c>
      <c r="G447" s="16" t="s">
        <v>16</v>
      </c>
      <c r="H447" s="16"/>
      <c r="I447" s="10"/>
    </row>
    <row r="448" spans="1:9" s="11" customFormat="1" ht="27" x14ac:dyDescent="0.25">
      <c r="A448" s="14" t="s">
        <v>1908</v>
      </c>
      <c r="B448" s="15" t="s">
        <v>1909</v>
      </c>
      <c r="C448" s="15" t="s">
        <v>1910</v>
      </c>
      <c r="D448" s="16" t="s">
        <v>1911</v>
      </c>
      <c r="E448" s="16">
        <v>2005</v>
      </c>
      <c r="F448" s="16" t="s">
        <v>1912</v>
      </c>
      <c r="G448" s="16" t="s">
        <v>16</v>
      </c>
      <c r="H448" s="16"/>
      <c r="I448" s="10"/>
    </row>
    <row r="449" spans="1:9" s="11" customFormat="1" ht="13.5" x14ac:dyDescent="0.25">
      <c r="A449" s="14" t="s">
        <v>1913</v>
      </c>
      <c r="B449" s="15" t="s">
        <v>1914</v>
      </c>
      <c r="C449" s="15" t="s">
        <v>1915</v>
      </c>
      <c r="D449" s="16" t="s">
        <v>1916</v>
      </c>
      <c r="E449" s="16">
        <v>2018</v>
      </c>
      <c r="F449" s="16" t="s">
        <v>1917</v>
      </c>
      <c r="G449" s="16" t="s">
        <v>16</v>
      </c>
      <c r="H449" s="16" t="s">
        <v>1761</v>
      </c>
      <c r="I449" s="10"/>
    </row>
    <row r="450" spans="1:9" s="11" customFormat="1" ht="27" x14ac:dyDescent="0.25">
      <c r="A450" s="14" t="s">
        <v>1918</v>
      </c>
      <c r="B450" s="15" t="s">
        <v>1919</v>
      </c>
      <c r="C450" s="15" t="s">
        <v>1920</v>
      </c>
      <c r="D450" s="16" t="s">
        <v>1921</v>
      </c>
      <c r="E450" s="16">
        <v>2021</v>
      </c>
      <c r="F450" s="16" t="s">
        <v>1922</v>
      </c>
      <c r="G450" s="16" t="s">
        <v>16</v>
      </c>
      <c r="H450" s="16" t="s">
        <v>1761</v>
      </c>
      <c r="I450" s="10"/>
    </row>
    <row r="451" spans="1:9" s="11" customFormat="1" ht="13.5" x14ac:dyDescent="0.25">
      <c r="A451" s="14" t="s">
        <v>1923</v>
      </c>
      <c r="B451" s="15" t="s">
        <v>1924</v>
      </c>
      <c r="C451" s="15" t="s">
        <v>1925</v>
      </c>
      <c r="D451" s="16" t="s">
        <v>573</v>
      </c>
      <c r="E451" s="16">
        <v>1967</v>
      </c>
      <c r="F451" s="16"/>
      <c r="G451" s="16" t="s">
        <v>16</v>
      </c>
      <c r="H451" s="16"/>
      <c r="I451" s="10"/>
    </row>
    <row r="452" spans="1:9" s="11" customFormat="1" ht="13.5" x14ac:dyDescent="0.25">
      <c r="A452" s="14" t="s">
        <v>1926</v>
      </c>
      <c r="B452" s="15" t="s">
        <v>1927</v>
      </c>
      <c r="C452" s="15" t="s">
        <v>619</v>
      </c>
      <c r="D452" s="16" t="s">
        <v>637</v>
      </c>
      <c r="E452" s="16">
        <v>1978</v>
      </c>
      <c r="F452" s="16" t="s">
        <v>1928</v>
      </c>
      <c r="G452" s="16" t="s">
        <v>16</v>
      </c>
      <c r="H452" s="16"/>
      <c r="I452" s="10"/>
    </row>
    <row r="453" spans="1:9" s="11" customFormat="1" ht="13.5" x14ac:dyDescent="0.25">
      <c r="A453" s="14" t="s">
        <v>1929</v>
      </c>
      <c r="B453" s="15" t="s">
        <v>1930</v>
      </c>
      <c r="C453" s="15" t="s">
        <v>1931</v>
      </c>
      <c r="D453" s="16" t="s">
        <v>637</v>
      </c>
      <c r="E453" s="16">
        <v>1979</v>
      </c>
      <c r="F453" s="16" t="s">
        <v>1932</v>
      </c>
      <c r="G453" s="16" t="s">
        <v>16</v>
      </c>
      <c r="H453" s="16" t="s">
        <v>1933</v>
      </c>
      <c r="I453" s="10"/>
    </row>
    <row r="454" spans="1:9" s="11" customFormat="1" ht="13.5" x14ac:dyDescent="0.25">
      <c r="A454" s="14" t="s">
        <v>1934</v>
      </c>
      <c r="B454" s="15" t="s">
        <v>1935</v>
      </c>
      <c r="C454" s="15" t="s">
        <v>1936</v>
      </c>
      <c r="D454" s="16" t="s">
        <v>637</v>
      </c>
      <c r="E454" s="16">
        <v>1977</v>
      </c>
      <c r="F454" s="16" t="s">
        <v>1937</v>
      </c>
      <c r="G454" s="16" t="s">
        <v>16</v>
      </c>
      <c r="H454" s="16"/>
      <c r="I454" s="10"/>
    </row>
    <row r="455" spans="1:9" s="11" customFormat="1" ht="27" x14ac:dyDescent="0.25">
      <c r="A455" s="14" t="s">
        <v>1938</v>
      </c>
      <c r="B455" s="15" t="s">
        <v>1939</v>
      </c>
      <c r="C455" s="15" t="s">
        <v>786</v>
      </c>
      <c r="D455" s="16" t="s">
        <v>637</v>
      </c>
      <c r="E455" s="16">
        <v>1986</v>
      </c>
      <c r="F455" s="16" t="s">
        <v>1940</v>
      </c>
      <c r="G455" s="16" t="s">
        <v>16</v>
      </c>
      <c r="H455" s="16" t="s">
        <v>1941</v>
      </c>
      <c r="I455" s="10"/>
    </row>
    <row r="456" spans="1:9" s="11" customFormat="1" ht="13.5" x14ac:dyDescent="0.25">
      <c r="A456" s="14" t="s">
        <v>1942</v>
      </c>
      <c r="B456" s="15" t="s">
        <v>1943</v>
      </c>
      <c r="C456" s="15" t="s">
        <v>975</v>
      </c>
      <c r="D456" s="16" t="s">
        <v>666</v>
      </c>
      <c r="E456" s="16">
        <v>1983</v>
      </c>
      <c r="F456" s="16" t="s">
        <v>1944</v>
      </c>
      <c r="G456" s="16" t="s">
        <v>16</v>
      </c>
      <c r="H456" s="16"/>
      <c r="I456" s="10"/>
    </row>
    <row r="457" spans="1:9" s="11" customFormat="1" ht="13.5" x14ac:dyDescent="0.25">
      <c r="A457" s="14" t="s">
        <v>1945</v>
      </c>
      <c r="B457" s="15" t="s">
        <v>1946</v>
      </c>
      <c r="C457" s="15" t="s">
        <v>1947</v>
      </c>
      <c r="D457" s="16" t="s">
        <v>666</v>
      </c>
      <c r="E457" s="16">
        <v>1988</v>
      </c>
      <c r="F457" s="16" t="s">
        <v>1948</v>
      </c>
      <c r="G457" s="16" t="s">
        <v>16</v>
      </c>
      <c r="H457" s="16"/>
      <c r="I457" s="10"/>
    </row>
    <row r="458" spans="1:9" s="11" customFormat="1" ht="13.5" x14ac:dyDescent="0.25">
      <c r="A458" s="14" t="s">
        <v>1949</v>
      </c>
      <c r="B458" s="15" t="s">
        <v>1950</v>
      </c>
      <c r="C458" s="15" t="s">
        <v>1951</v>
      </c>
      <c r="D458" s="16" t="s">
        <v>666</v>
      </c>
      <c r="E458" s="16">
        <v>1988</v>
      </c>
      <c r="F458" s="16" t="s">
        <v>1952</v>
      </c>
      <c r="G458" s="16" t="s">
        <v>16</v>
      </c>
      <c r="H458" s="16"/>
      <c r="I458" s="10"/>
    </row>
    <row r="459" spans="1:9" s="11" customFormat="1" ht="13.5" x14ac:dyDescent="0.25">
      <c r="A459" s="14" t="s">
        <v>1953</v>
      </c>
      <c r="B459" s="15" t="s">
        <v>1954</v>
      </c>
      <c r="C459" s="15" t="s">
        <v>1955</v>
      </c>
      <c r="D459" s="16" t="s">
        <v>666</v>
      </c>
      <c r="E459" s="16">
        <v>1980</v>
      </c>
      <c r="F459" s="16" t="s">
        <v>1956</v>
      </c>
      <c r="G459" s="16" t="s">
        <v>16</v>
      </c>
      <c r="H459" s="16"/>
      <c r="I459" s="10"/>
    </row>
    <row r="460" spans="1:9" s="11" customFormat="1" ht="27" x14ac:dyDescent="0.25">
      <c r="A460" s="14" t="s">
        <v>1957</v>
      </c>
      <c r="B460" s="15" t="s">
        <v>1958</v>
      </c>
      <c r="C460" s="15" t="s">
        <v>1959</v>
      </c>
      <c r="D460" s="16" t="s">
        <v>666</v>
      </c>
      <c r="E460" s="16">
        <v>1982</v>
      </c>
      <c r="F460" s="16" t="s">
        <v>1960</v>
      </c>
      <c r="G460" s="16" t="s">
        <v>16</v>
      </c>
      <c r="H460" s="16"/>
      <c r="I460" s="10"/>
    </row>
    <row r="461" spans="1:9" s="11" customFormat="1" ht="13.5" x14ac:dyDescent="0.25">
      <c r="A461" s="14" t="s">
        <v>1961</v>
      </c>
      <c r="B461" s="15" t="s">
        <v>1962</v>
      </c>
      <c r="C461" s="15" t="s">
        <v>1963</v>
      </c>
      <c r="D461" s="16" t="s">
        <v>666</v>
      </c>
      <c r="E461" s="16">
        <v>1984</v>
      </c>
      <c r="F461" s="16" t="s">
        <v>1964</v>
      </c>
      <c r="G461" s="16" t="s">
        <v>16</v>
      </c>
      <c r="H461" s="16"/>
      <c r="I461" s="10"/>
    </row>
    <row r="462" spans="1:9" s="11" customFormat="1" ht="13.5" x14ac:dyDescent="0.25">
      <c r="A462" s="14" t="s">
        <v>1965</v>
      </c>
      <c r="B462" s="15" t="s">
        <v>1966</v>
      </c>
      <c r="C462" s="15" t="s">
        <v>1967</v>
      </c>
      <c r="D462" s="16" t="s">
        <v>1968</v>
      </c>
      <c r="E462" s="16">
        <v>2017</v>
      </c>
      <c r="F462" s="16" t="s">
        <v>1969</v>
      </c>
      <c r="G462" s="16" t="s">
        <v>16</v>
      </c>
      <c r="H462" s="16" t="s">
        <v>1761</v>
      </c>
      <c r="I462" s="10"/>
    </row>
    <row r="463" spans="1:9" s="11" customFormat="1" ht="13.5" x14ac:dyDescent="0.25">
      <c r="A463" s="14" t="s">
        <v>1970</v>
      </c>
      <c r="B463" s="15" t="s">
        <v>1971</v>
      </c>
      <c r="C463" s="15" t="s">
        <v>1972</v>
      </c>
      <c r="D463" s="16" t="s">
        <v>1973</v>
      </c>
      <c r="E463" s="16">
        <v>1989</v>
      </c>
      <c r="F463" s="16" t="s">
        <v>1974</v>
      </c>
      <c r="G463" s="16" t="s">
        <v>16</v>
      </c>
      <c r="H463" s="16" t="s">
        <v>1975</v>
      </c>
      <c r="I463" s="10"/>
    </row>
    <row r="464" spans="1:9" s="11" customFormat="1" ht="27" x14ac:dyDescent="0.25">
      <c r="A464" s="14" t="s">
        <v>1976</v>
      </c>
      <c r="B464" s="15" t="s">
        <v>1165</v>
      </c>
      <c r="C464" s="15" t="s">
        <v>1166</v>
      </c>
      <c r="D464" s="16" t="s">
        <v>279</v>
      </c>
      <c r="E464" s="16">
        <v>1988</v>
      </c>
      <c r="F464" s="16" t="s">
        <v>1167</v>
      </c>
      <c r="G464" s="16" t="s">
        <v>16</v>
      </c>
      <c r="H464" s="16"/>
      <c r="I464" s="10"/>
    </row>
    <row r="465" spans="1:9" s="11" customFormat="1" ht="27" x14ac:dyDescent="0.25">
      <c r="A465" s="14" t="s">
        <v>1977</v>
      </c>
      <c r="B465" s="15" t="s">
        <v>1978</v>
      </c>
      <c r="C465" s="15" t="s">
        <v>786</v>
      </c>
      <c r="D465" s="16" t="s">
        <v>1979</v>
      </c>
      <c r="E465" s="16">
        <v>1978</v>
      </c>
      <c r="F465" s="16" t="s">
        <v>1980</v>
      </c>
      <c r="G465" s="16" t="s">
        <v>16</v>
      </c>
      <c r="H465" s="16"/>
      <c r="I465" s="10"/>
    </row>
    <row r="466" spans="1:9" s="11" customFormat="1" ht="27" x14ac:dyDescent="0.25">
      <c r="A466" s="14" t="s">
        <v>1981</v>
      </c>
      <c r="B466" s="15" t="s">
        <v>1982</v>
      </c>
      <c r="C466" s="15" t="s">
        <v>1983</v>
      </c>
      <c r="D466" s="16" t="s">
        <v>279</v>
      </c>
      <c r="E466" s="16">
        <v>2005</v>
      </c>
      <c r="F466" s="16" t="s">
        <v>1984</v>
      </c>
      <c r="G466" s="16" t="s">
        <v>16</v>
      </c>
      <c r="H466" s="16"/>
      <c r="I466" s="10"/>
    </row>
    <row r="467" spans="1:9" s="11" customFormat="1" ht="13.5" x14ac:dyDescent="0.25">
      <c r="A467" s="14" t="s">
        <v>1985</v>
      </c>
      <c r="B467" s="15" t="s">
        <v>1986</v>
      </c>
      <c r="C467" s="15" t="s">
        <v>1987</v>
      </c>
      <c r="D467" s="16" t="s">
        <v>1533</v>
      </c>
      <c r="E467" s="16">
        <v>2004</v>
      </c>
      <c r="F467" s="16" t="s">
        <v>1988</v>
      </c>
      <c r="G467" s="16" t="s">
        <v>16</v>
      </c>
      <c r="H467" s="16"/>
      <c r="I467" s="10"/>
    </row>
    <row r="468" spans="1:9" s="11" customFormat="1" ht="13.5" x14ac:dyDescent="0.25">
      <c r="A468" s="14" t="s">
        <v>1989</v>
      </c>
      <c r="B468" s="15" t="s">
        <v>1990</v>
      </c>
      <c r="C468" s="15" t="s">
        <v>1991</v>
      </c>
      <c r="D468" s="16" t="s">
        <v>1992</v>
      </c>
      <c r="E468" s="16">
        <v>2005</v>
      </c>
      <c r="F468" s="16" t="s">
        <v>1993</v>
      </c>
      <c r="G468" s="16" t="s">
        <v>16</v>
      </c>
      <c r="H468" s="16"/>
      <c r="I468" s="10"/>
    </row>
    <row r="469" spans="1:9" s="11" customFormat="1" ht="13.5" x14ac:dyDescent="0.25">
      <c r="A469" s="14" t="s">
        <v>1994</v>
      </c>
      <c r="B469" s="15" t="s">
        <v>1995</v>
      </c>
      <c r="C469" s="15" t="s">
        <v>1996</v>
      </c>
      <c r="D469" s="16" t="s">
        <v>595</v>
      </c>
      <c r="E469" s="16">
        <v>2000</v>
      </c>
      <c r="F469" s="16" t="s">
        <v>1997</v>
      </c>
      <c r="G469" s="16" t="s">
        <v>16</v>
      </c>
      <c r="H469" s="16"/>
      <c r="I469" s="10"/>
    </row>
    <row r="470" spans="1:9" s="11" customFormat="1" ht="13.5" x14ac:dyDescent="0.25">
      <c r="A470" s="14" t="s">
        <v>1998</v>
      </c>
      <c r="B470" s="15" t="s">
        <v>1999</v>
      </c>
      <c r="C470" s="15" t="s">
        <v>2000</v>
      </c>
      <c r="D470" s="16" t="s">
        <v>1013</v>
      </c>
      <c r="E470" s="16">
        <v>2004</v>
      </c>
      <c r="F470" s="16" t="s">
        <v>2001</v>
      </c>
      <c r="G470" s="16" t="s">
        <v>16</v>
      </c>
      <c r="H470" s="16"/>
      <c r="I470" s="10"/>
    </row>
    <row r="471" spans="1:9" s="11" customFormat="1" ht="27" x14ac:dyDescent="0.25">
      <c r="A471" s="14" t="s">
        <v>2002</v>
      </c>
      <c r="B471" s="15" t="s">
        <v>2003</v>
      </c>
      <c r="C471" s="15" t="s">
        <v>2004</v>
      </c>
      <c r="D471" s="16" t="s">
        <v>396</v>
      </c>
      <c r="E471" s="16">
        <v>2021</v>
      </c>
      <c r="F471" s="16" t="s">
        <v>2005</v>
      </c>
      <c r="G471" s="16" t="s">
        <v>16</v>
      </c>
      <c r="H471" s="16"/>
      <c r="I471" s="10"/>
    </row>
    <row r="472" spans="1:9" s="11" customFormat="1" ht="13.5" x14ac:dyDescent="0.25">
      <c r="A472" s="14" t="s">
        <v>2006</v>
      </c>
      <c r="B472" s="15" t="s">
        <v>2007</v>
      </c>
      <c r="C472" s="15" t="s">
        <v>2008</v>
      </c>
      <c r="D472" s="16" t="s">
        <v>279</v>
      </c>
      <c r="E472" s="16">
        <v>2004</v>
      </c>
      <c r="F472" s="16" t="s">
        <v>2009</v>
      </c>
      <c r="G472" s="16" t="s">
        <v>16</v>
      </c>
      <c r="H472" s="16"/>
      <c r="I472" s="10"/>
    </row>
    <row r="473" spans="1:9" s="11" customFormat="1" ht="13.5" x14ac:dyDescent="0.25">
      <c r="A473" s="14" t="s">
        <v>2010</v>
      </c>
      <c r="B473" s="15" t="s">
        <v>2011</v>
      </c>
      <c r="C473" s="15" t="s">
        <v>2012</v>
      </c>
      <c r="D473" s="16" t="s">
        <v>2013</v>
      </c>
      <c r="E473" s="16">
        <v>2018</v>
      </c>
      <c r="F473" s="16" t="s">
        <v>2014</v>
      </c>
      <c r="G473" s="16" t="s">
        <v>16</v>
      </c>
      <c r="H473" s="16"/>
      <c r="I473" s="10"/>
    </row>
    <row r="474" spans="1:9" s="11" customFormat="1" ht="27" x14ac:dyDescent="0.25">
      <c r="A474" s="14" t="s">
        <v>2015</v>
      </c>
      <c r="B474" s="17" t="s">
        <v>2016</v>
      </c>
      <c r="C474" s="15" t="s">
        <v>2017</v>
      </c>
      <c r="D474" s="16" t="s">
        <v>2018</v>
      </c>
      <c r="E474" s="16">
        <v>2002</v>
      </c>
      <c r="F474" s="16" t="s">
        <v>2019</v>
      </c>
      <c r="G474" s="16" t="s">
        <v>16</v>
      </c>
      <c r="H474" s="16"/>
      <c r="I474" s="10"/>
    </row>
    <row r="475" spans="1:9" s="11" customFormat="1" ht="27" x14ac:dyDescent="0.25">
      <c r="A475" s="14" t="s">
        <v>2020</v>
      </c>
      <c r="B475" s="15" t="s">
        <v>2021</v>
      </c>
      <c r="C475" s="15" t="s">
        <v>2022</v>
      </c>
      <c r="D475" s="16" t="s">
        <v>1002</v>
      </c>
      <c r="E475" s="16">
        <v>2006</v>
      </c>
      <c r="F475" s="16" t="s">
        <v>2023</v>
      </c>
      <c r="G475" s="16" t="s">
        <v>16</v>
      </c>
      <c r="H475" s="16"/>
      <c r="I475" s="10"/>
    </row>
    <row r="476" spans="1:9" s="11" customFormat="1" ht="13.5" x14ac:dyDescent="0.25">
      <c r="A476" s="14" t="s">
        <v>2024</v>
      </c>
      <c r="B476" s="15" t="s">
        <v>2025</v>
      </c>
      <c r="C476" s="15" t="s">
        <v>2026</v>
      </c>
      <c r="D476" s="16" t="s">
        <v>2027</v>
      </c>
      <c r="E476" s="16">
        <v>2004</v>
      </c>
      <c r="F476" s="16" t="s">
        <v>2028</v>
      </c>
      <c r="G476" s="16" t="s">
        <v>16</v>
      </c>
      <c r="H476" s="16"/>
      <c r="I476" s="10"/>
    </row>
    <row r="477" spans="1:9" s="11" customFormat="1" ht="13.5" x14ac:dyDescent="0.25">
      <c r="A477" s="14" t="s">
        <v>2029</v>
      </c>
      <c r="B477" s="15" t="s">
        <v>2030</v>
      </c>
      <c r="C477" s="15" t="s">
        <v>2031</v>
      </c>
      <c r="D477" s="16" t="s">
        <v>2032</v>
      </c>
      <c r="E477" s="16">
        <v>2019</v>
      </c>
      <c r="F477" s="16" t="s">
        <v>2033</v>
      </c>
      <c r="G477" s="16" t="s">
        <v>16</v>
      </c>
      <c r="H477" s="16"/>
      <c r="I477" s="10"/>
    </row>
    <row r="478" spans="1:9" s="11" customFormat="1" ht="27" x14ac:dyDescent="0.25">
      <c r="A478" s="14" t="s">
        <v>2034</v>
      </c>
      <c r="B478" s="15" t="s">
        <v>2035</v>
      </c>
      <c r="C478" s="15" t="s">
        <v>395</v>
      </c>
      <c r="D478" s="16" t="s">
        <v>1002</v>
      </c>
      <c r="E478" s="16">
        <v>2011</v>
      </c>
      <c r="F478" s="16" t="s">
        <v>2036</v>
      </c>
      <c r="G478" s="16" t="s">
        <v>16</v>
      </c>
      <c r="H478" s="16"/>
      <c r="I478" s="10"/>
    </row>
    <row r="479" spans="1:9" s="11" customFormat="1" ht="13.5" x14ac:dyDescent="0.25">
      <c r="A479" s="14" t="s">
        <v>2037</v>
      </c>
      <c r="B479" s="15" t="s">
        <v>2038</v>
      </c>
      <c r="C479" s="15" t="s">
        <v>2039</v>
      </c>
      <c r="D479" s="16" t="s">
        <v>2040</v>
      </c>
      <c r="E479" s="16">
        <v>2002</v>
      </c>
      <c r="F479" s="16" t="s">
        <v>2041</v>
      </c>
      <c r="G479" s="16" t="s">
        <v>16</v>
      </c>
      <c r="H479" s="16"/>
      <c r="I479" s="10"/>
    </row>
    <row r="480" spans="1:9" s="11" customFormat="1" ht="13.5" x14ac:dyDescent="0.25">
      <c r="A480" s="14" t="s">
        <v>2042</v>
      </c>
      <c r="B480" s="15" t="s">
        <v>2043</v>
      </c>
      <c r="C480" s="15" t="s">
        <v>2044</v>
      </c>
      <c r="D480" s="16" t="s">
        <v>2045</v>
      </c>
      <c r="E480" s="16">
        <v>1969</v>
      </c>
      <c r="F480" s="16"/>
      <c r="G480" s="16" t="s">
        <v>16</v>
      </c>
      <c r="H480" s="16"/>
      <c r="I480" s="10"/>
    </row>
    <row r="481" spans="1:9" s="11" customFormat="1" ht="27" x14ac:dyDescent="0.25">
      <c r="A481" s="14" t="s">
        <v>2046</v>
      </c>
      <c r="B481" s="15" t="s">
        <v>2047</v>
      </c>
      <c r="C481" s="15" t="s">
        <v>2048</v>
      </c>
      <c r="D481" s="16" t="s">
        <v>470</v>
      </c>
      <c r="E481" s="16">
        <v>2005</v>
      </c>
      <c r="F481" s="16" t="s">
        <v>2049</v>
      </c>
      <c r="G481" s="16" t="s">
        <v>16</v>
      </c>
      <c r="H481" s="16"/>
      <c r="I481" s="10"/>
    </row>
    <row r="482" spans="1:9" s="11" customFormat="1" ht="13.5" x14ac:dyDescent="0.25">
      <c r="A482" s="14" t="s">
        <v>2050</v>
      </c>
      <c r="B482" s="15" t="s">
        <v>2051</v>
      </c>
      <c r="C482" s="15" t="s">
        <v>2052</v>
      </c>
      <c r="D482" s="16" t="s">
        <v>573</v>
      </c>
      <c r="E482" s="16">
        <v>2010</v>
      </c>
      <c r="F482" s="16" t="s">
        <v>2053</v>
      </c>
      <c r="G482" s="16" t="s">
        <v>16</v>
      </c>
      <c r="H482" s="16"/>
      <c r="I482" s="10"/>
    </row>
    <row r="483" spans="1:9" s="11" customFormat="1" ht="27" x14ac:dyDescent="0.25">
      <c r="A483" s="14" t="s">
        <v>2054</v>
      </c>
      <c r="B483" s="15" t="s">
        <v>2055</v>
      </c>
      <c r="C483" s="15" t="s">
        <v>2056</v>
      </c>
      <c r="D483" s="16" t="s">
        <v>1916</v>
      </c>
      <c r="E483" s="16">
        <v>2019</v>
      </c>
      <c r="F483" s="16" t="s">
        <v>2057</v>
      </c>
      <c r="G483" s="16" t="s">
        <v>16</v>
      </c>
      <c r="H483" s="16"/>
      <c r="I483" s="10"/>
    </row>
    <row r="484" spans="1:9" s="11" customFormat="1" ht="27" x14ac:dyDescent="0.25">
      <c r="A484" s="14" t="s">
        <v>2058</v>
      </c>
      <c r="B484" s="15" t="s">
        <v>2059</v>
      </c>
      <c r="C484" s="15" t="s">
        <v>2060</v>
      </c>
      <c r="D484" s="16" t="s">
        <v>2061</v>
      </c>
      <c r="E484" s="16">
        <v>2008</v>
      </c>
      <c r="F484" s="16" t="s">
        <v>2062</v>
      </c>
      <c r="G484" s="16" t="s">
        <v>16</v>
      </c>
      <c r="H484" s="16"/>
      <c r="I484" s="10"/>
    </row>
    <row r="485" spans="1:9" s="11" customFormat="1" ht="13.5" x14ac:dyDescent="0.25">
      <c r="A485" s="14" t="s">
        <v>2063</v>
      </c>
      <c r="B485" s="15" t="s">
        <v>2064</v>
      </c>
      <c r="C485" s="15" t="s">
        <v>2065</v>
      </c>
      <c r="D485" s="16" t="s">
        <v>1098</v>
      </c>
      <c r="E485" s="16">
        <v>1983</v>
      </c>
      <c r="F485" s="16" t="s">
        <v>2066</v>
      </c>
      <c r="G485" s="16" t="s">
        <v>16</v>
      </c>
      <c r="H485" s="16"/>
      <c r="I485" s="10"/>
    </row>
    <row r="486" spans="1:9" s="11" customFormat="1" ht="13.5" x14ac:dyDescent="0.25">
      <c r="A486" s="14" t="s">
        <v>2067</v>
      </c>
      <c r="B486" s="15" t="s">
        <v>2068</v>
      </c>
      <c r="C486" s="15" t="s">
        <v>2069</v>
      </c>
      <c r="D486" s="16" t="s">
        <v>2070</v>
      </c>
      <c r="E486" s="16">
        <v>2016</v>
      </c>
      <c r="F486" s="16" t="s">
        <v>2071</v>
      </c>
      <c r="G486" s="16" t="s">
        <v>451</v>
      </c>
      <c r="H486" s="16"/>
      <c r="I486" s="10"/>
    </row>
    <row r="487" spans="1:9" s="11" customFormat="1" ht="13.5" x14ac:dyDescent="0.25">
      <c r="A487" s="14" t="s">
        <v>2072</v>
      </c>
      <c r="B487" s="15" t="s">
        <v>2073</v>
      </c>
      <c r="C487" s="15" t="s">
        <v>2074</v>
      </c>
      <c r="D487" s="16" t="s">
        <v>279</v>
      </c>
      <c r="E487" s="16">
        <v>1999</v>
      </c>
      <c r="F487" s="16" t="s">
        <v>2075</v>
      </c>
      <c r="G487" s="16" t="s">
        <v>16</v>
      </c>
      <c r="H487" s="16"/>
      <c r="I487" s="10"/>
    </row>
    <row r="488" spans="1:9" s="11" customFormat="1" ht="27" x14ac:dyDescent="0.25">
      <c r="A488" s="14" t="s">
        <v>2076</v>
      </c>
      <c r="B488" s="15" t="s">
        <v>2077</v>
      </c>
      <c r="C488" s="15" t="s">
        <v>2078</v>
      </c>
      <c r="D488" s="16" t="s">
        <v>2079</v>
      </c>
      <c r="E488" s="16">
        <v>2023</v>
      </c>
      <c r="F488" s="16" t="s">
        <v>2080</v>
      </c>
      <c r="G488" s="16" t="s">
        <v>16</v>
      </c>
      <c r="H488" s="16"/>
      <c r="I488" s="10"/>
    </row>
    <row r="489" spans="1:9" s="11" customFormat="1" ht="27" x14ac:dyDescent="0.25">
      <c r="A489" s="14" t="s">
        <v>2081</v>
      </c>
      <c r="B489" s="15" t="s">
        <v>2082</v>
      </c>
      <c r="C489" s="15" t="s">
        <v>2083</v>
      </c>
      <c r="D489" s="16" t="s">
        <v>470</v>
      </c>
      <c r="E489" s="16">
        <v>2010</v>
      </c>
      <c r="F489" s="16" t="s">
        <v>2084</v>
      </c>
      <c r="G489" s="16" t="s">
        <v>16</v>
      </c>
      <c r="H489" s="16"/>
      <c r="I489" s="10"/>
    </row>
    <row r="490" spans="1:9" s="11" customFormat="1" ht="27" x14ac:dyDescent="0.25">
      <c r="A490" s="14" t="s">
        <v>2085</v>
      </c>
      <c r="B490" s="15" t="s">
        <v>2086</v>
      </c>
      <c r="C490" s="15" t="s">
        <v>2083</v>
      </c>
      <c r="D490" s="16" t="s">
        <v>470</v>
      </c>
      <c r="E490" s="16">
        <v>2016</v>
      </c>
      <c r="F490" s="16" t="s">
        <v>2087</v>
      </c>
      <c r="G490" s="16" t="s">
        <v>16</v>
      </c>
      <c r="H490" s="16"/>
      <c r="I490" s="10"/>
    </row>
    <row r="491" spans="1:9" s="11" customFormat="1" ht="13.5" x14ac:dyDescent="0.25">
      <c r="A491" s="14" t="s">
        <v>2088</v>
      </c>
      <c r="B491" s="15" t="s">
        <v>2089</v>
      </c>
      <c r="C491" s="15" t="s">
        <v>2083</v>
      </c>
      <c r="D491" s="16" t="s">
        <v>2090</v>
      </c>
      <c r="E491" s="16">
        <v>1981</v>
      </c>
      <c r="F491" s="16" t="s">
        <v>2091</v>
      </c>
      <c r="G491" s="16" t="s">
        <v>16</v>
      </c>
      <c r="H491" s="16"/>
      <c r="I491" s="10"/>
    </row>
    <row r="492" spans="1:9" s="11" customFormat="1" ht="13.5" x14ac:dyDescent="0.25">
      <c r="A492" s="14" t="s">
        <v>2092</v>
      </c>
      <c r="B492" s="15" t="s">
        <v>2093</v>
      </c>
      <c r="C492" s="15" t="s">
        <v>2083</v>
      </c>
      <c r="D492" s="16" t="s">
        <v>406</v>
      </c>
      <c r="E492" s="16">
        <v>2001</v>
      </c>
      <c r="F492" s="16" t="s">
        <v>2094</v>
      </c>
      <c r="G492" s="16" t="s">
        <v>16</v>
      </c>
      <c r="H492" s="16"/>
      <c r="I492" s="10"/>
    </row>
    <row r="493" spans="1:9" s="11" customFormat="1" ht="27" x14ac:dyDescent="0.25">
      <c r="A493" s="14" t="s">
        <v>2095</v>
      </c>
      <c r="B493" s="15" t="s">
        <v>2096</v>
      </c>
      <c r="C493" s="15" t="s">
        <v>2097</v>
      </c>
      <c r="D493" s="16" t="s">
        <v>2098</v>
      </c>
      <c r="E493" s="16">
        <v>2009</v>
      </c>
      <c r="F493" s="16" t="s">
        <v>2099</v>
      </c>
      <c r="G493" s="16" t="s">
        <v>16</v>
      </c>
      <c r="H493" s="16"/>
      <c r="I493" s="10"/>
    </row>
    <row r="494" spans="1:9" s="11" customFormat="1" ht="13.5" x14ac:dyDescent="0.25">
      <c r="A494" s="14" t="s">
        <v>2100</v>
      </c>
      <c r="B494" s="15" t="s">
        <v>2101</v>
      </c>
      <c r="C494" s="15" t="s">
        <v>2102</v>
      </c>
      <c r="D494" s="16" t="s">
        <v>2103</v>
      </c>
      <c r="E494" s="16">
        <v>2022</v>
      </c>
      <c r="F494" s="16" t="s">
        <v>2104</v>
      </c>
      <c r="G494" s="16" t="s">
        <v>16</v>
      </c>
      <c r="H494" s="16"/>
      <c r="I494" s="10"/>
    </row>
    <row r="495" spans="1:9" s="11" customFormat="1" ht="27" x14ac:dyDescent="0.25">
      <c r="A495" s="14" t="s">
        <v>2105</v>
      </c>
      <c r="B495" s="15" t="s">
        <v>2106</v>
      </c>
      <c r="C495" s="15" t="s">
        <v>2107</v>
      </c>
      <c r="D495" s="16" t="s">
        <v>2108</v>
      </c>
      <c r="E495" s="16">
        <v>2008</v>
      </c>
      <c r="F495" s="16" t="s">
        <v>2109</v>
      </c>
      <c r="G495" s="16" t="s">
        <v>16</v>
      </c>
      <c r="H495" s="16"/>
      <c r="I495" s="10"/>
    </row>
    <row r="496" spans="1:9" s="11" customFormat="1" ht="13.5" x14ac:dyDescent="0.25">
      <c r="A496" s="14" t="s">
        <v>2110</v>
      </c>
      <c r="B496" s="15" t="s">
        <v>2111</v>
      </c>
      <c r="C496" s="15" t="s">
        <v>2112</v>
      </c>
      <c r="D496" s="16" t="s">
        <v>2113</v>
      </c>
      <c r="E496" s="16">
        <v>2007</v>
      </c>
      <c r="F496" s="16" t="s">
        <v>2114</v>
      </c>
      <c r="G496" s="16" t="s">
        <v>16</v>
      </c>
      <c r="H496" s="16"/>
      <c r="I496" s="10"/>
    </row>
    <row r="497" spans="1:9" s="11" customFormat="1" ht="13.5" x14ac:dyDescent="0.25">
      <c r="A497" s="14" t="s">
        <v>2115</v>
      </c>
      <c r="B497" s="15" t="s">
        <v>2116</v>
      </c>
      <c r="C497" s="15" t="s">
        <v>2117</v>
      </c>
      <c r="D497" s="16" t="s">
        <v>502</v>
      </c>
      <c r="E497" s="16">
        <v>1997</v>
      </c>
      <c r="F497" s="16" t="s">
        <v>2118</v>
      </c>
      <c r="G497" s="16" t="s">
        <v>16</v>
      </c>
      <c r="H497" s="16"/>
      <c r="I497" s="10"/>
    </row>
    <row r="498" spans="1:9" s="11" customFormat="1" ht="13.5" x14ac:dyDescent="0.25">
      <c r="A498" s="14" t="s">
        <v>2119</v>
      </c>
      <c r="B498" s="15" t="s">
        <v>2120</v>
      </c>
      <c r="C498" s="15" t="s">
        <v>2121</v>
      </c>
      <c r="D498" s="16" t="s">
        <v>279</v>
      </c>
      <c r="E498" s="16">
        <v>1996</v>
      </c>
      <c r="F498" s="16" t="s">
        <v>2122</v>
      </c>
      <c r="G498" s="16" t="s">
        <v>16</v>
      </c>
      <c r="H498" s="16"/>
      <c r="I498" s="10"/>
    </row>
    <row r="499" spans="1:9" s="11" customFormat="1" ht="27" x14ac:dyDescent="0.25">
      <c r="A499" s="14" t="s">
        <v>2123</v>
      </c>
      <c r="B499" s="15" t="s">
        <v>2124</v>
      </c>
      <c r="C499" s="15" t="s">
        <v>2125</v>
      </c>
      <c r="D499" s="16" t="s">
        <v>1533</v>
      </c>
      <c r="E499" s="16">
        <v>1984</v>
      </c>
      <c r="F499" s="16" t="s">
        <v>2126</v>
      </c>
      <c r="G499" s="16" t="s">
        <v>16</v>
      </c>
      <c r="H499" s="16"/>
      <c r="I499" s="10"/>
    </row>
    <row r="500" spans="1:9" s="11" customFormat="1" ht="13.5" x14ac:dyDescent="0.25">
      <c r="A500" s="14" t="s">
        <v>2127</v>
      </c>
      <c r="B500" s="15" t="s">
        <v>2128</v>
      </c>
      <c r="C500" s="15" t="s">
        <v>2129</v>
      </c>
      <c r="D500" s="16" t="s">
        <v>2130</v>
      </c>
      <c r="E500" s="16">
        <v>1988</v>
      </c>
      <c r="F500" s="16" t="s">
        <v>2131</v>
      </c>
      <c r="G500" s="16" t="s">
        <v>16</v>
      </c>
      <c r="H500" s="16"/>
      <c r="I500" s="10"/>
    </row>
    <row r="501" spans="1:9" s="11" customFormat="1" ht="40.5" x14ac:dyDescent="0.25">
      <c r="A501" s="14" t="s">
        <v>2132</v>
      </c>
      <c r="B501" s="15" t="s">
        <v>2133</v>
      </c>
      <c r="C501" s="15" t="s">
        <v>786</v>
      </c>
      <c r="D501" s="16" t="s">
        <v>2134</v>
      </c>
      <c r="E501" s="16">
        <v>2004</v>
      </c>
      <c r="F501" s="16"/>
      <c r="G501" s="16" t="s">
        <v>16</v>
      </c>
      <c r="H501" s="16" t="s">
        <v>2135</v>
      </c>
      <c r="I501" s="10"/>
    </row>
    <row r="502" spans="1:9" s="11" customFormat="1" ht="13.5" x14ac:dyDescent="0.25">
      <c r="A502" s="14" t="s">
        <v>2136</v>
      </c>
      <c r="B502" s="15" t="s">
        <v>2137</v>
      </c>
      <c r="C502" s="15" t="s">
        <v>2138</v>
      </c>
      <c r="D502" s="16" t="s">
        <v>2139</v>
      </c>
      <c r="E502" s="16">
        <v>2004</v>
      </c>
      <c r="F502" s="16" t="s">
        <v>2140</v>
      </c>
      <c r="G502" s="16" t="s">
        <v>16</v>
      </c>
      <c r="H502" s="16"/>
      <c r="I502" s="10"/>
    </row>
    <row r="503" spans="1:9" s="11" customFormat="1" ht="27" x14ac:dyDescent="0.25">
      <c r="A503" s="14" t="s">
        <v>2141</v>
      </c>
      <c r="B503" s="15" t="s">
        <v>2142</v>
      </c>
      <c r="C503" s="15" t="s">
        <v>2143</v>
      </c>
      <c r="D503" s="16" t="s">
        <v>2144</v>
      </c>
      <c r="E503" s="16">
        <v>2009</v>
      </c>
      <c r="F503" s="16" t="s">
        <v>2145</v>
      </c>
      <c r="G503" s="16" t="s">
        <v>16</v>
      </c>
      <c r="H503" s="16"/>
      <c r="I503" s="10"/>
    </row>
    <row r="504" spans="1:9" s="11" customFormat="1" ht="13.5" x14ac:dyDescent="0.25">
      <c r="A504" s="14" t="s">
        <v>2146</v>
      </c>
      <c r="B504" s="15" t="s">
        <v>1943</v>
      </c>
      <c r="C504" s="15" t="s">
        <v>2147</v>
      </c>
      <c r="D504" s="16" t="s">
        <v>573</v>
      </c>
      <c r="E504" s="16">
        <v>1973</v>
      </c>
      <c r="F504" s="16" t="s">
        <v>2148</v>
      </c>
      <c r="G504" s="16" t="s">
        <v>16</v>
      </c>
      <c r="H504" s="16"/>
      <c r="I504" s="10"/>
    </row>
    <row r="505" spans="1:9" s="11" customFormat="1" ht="27" x14ac:dyDescent="0.25">
      <c r="A505" s="14" t="s">
        <v>2149</v>
      </c>
      <c r="B505" s="15" t="s">
        <v>2150</v>
      </c>
      <c r="C505" s="15" t="s">
        <v>2151</v>
      </c>
      <c r="D505" s="16" t="s">
        <v>2152</v>
      </c>
      <c r="E505" s="16">
        <v>1984</v>
      </c>
      <c r="F505" s="16" t="s">
        <v>2153</v>
      </c>
      <c r="G505" s="16" t="s">
        <v>16</v>
      </c>
      <c r="H505" s="16"/>
      <c r="I505" s="10"/>
    </row>
    <row r="506" spans="1:9" s="11" customFormat="1" ht="13.5" x14ac:dyDescent="0.25">
      <c r="A506" s="14" t="s">
        <v>2154</v>
      </c>
      <c r="B506" s="15" t="s">
        <v>2155</v>
      </c>
      <c r="C506" s="15" t="s">
        <v>2156</v>
      </c>
      <c r="D506" s="16" t="s">
        <v>1973</v>
      </c>
      <c r="E506" s="16">
        <v>1991</v>
      </c>
      <c r="F506" s="16" t="s">
        <v>2157</v>
      </c>
      <c r="G506" s="16" t="s">
        <v>16</v>
      </c>
      <c r="H506" s="16"/>
      <c r="I506" s="10"/>
    </row>
    <row r="507" spans="1:9" s="11" customFormat="1" ht="27" x14ac:dyDescent="0.25">
      <c r="A507" s="14" t="s">
        <v>2158</v>
      </c>
      <c r="B507" s="15" t="s">
        <v>2159</v>
      </c>
      <c r="C507" s="15" t="s">
        <v>2160</v>
      </c>
      <c r="D507" s="16" t="s">
        <v>787</v>
      </c>
      <c r="E507" s="16">
        <v>1991</v>
      </c>
      <c r="F507" s="16" t="s">
        <v>2161</v>
      </c>
      <c r="G507" s="16" t="s">
        <v>16</v>
      </c>
      <c r="H507" s="16"/>
      <c r="I507" s="10"/>
    </row>
    <row r="508" spans="1:9" s="11" customFormat="1" ht="13.5" x14ac:dyDescent="0.25">
      <c r="A508" s="14" t="s">
        <v>2162</v>
      </c>
      <c r="B508" s="15" t="s">
        <v>2163</v>
      </c>
      <c r="C508" s="15" t="s">
        <v>2164</v>
      </c>
      <c r="D508" s="16" t="s">
        <v>2165</v>
      </c>
      <c r="E508" s="16">
        <v>1994</v>
      </c>
      <c r="F508" s="16" t="s">
        <v>2166</v>
      </c>
      <c r="G508" s="16" t="s">
        <v>16</v>
      </c>
      <c r="H508" s="16"/>
      <c r="I508" s="10"/>
    </row>
    <row r="509" spans="1:9" s="11" customFormat="1" ht="13.5" x14ac:dyDescent="0.25">
      <c r="A509" s="14" t="s">
        <v>2167</v>
      </c>
      <c r="B509" s="15" t="s">
        <v>2168</v>
      </c>
      <c r="C509" s="15" t="s">
        <v>2169</v>
      </c>
      <c r="D509" s="16" t="s">
        <v>2170</v>
      </c>
      <c r="E509" s="16">
        <v>2007</v>
      </c>
      <c r="F509" s="16" t="s">
        <v>2171</v>
      </c>
      <c r="G509" s="16" t="s">
        <v>16</v>
      </c>
      <c r="H509" s="16"/>
      <c r="I509" s="10"/>
    </row>
    <row r="510" spans="1:9" s="11" customFormat="1" ht="13.5" x14ac:dyDescent="0.25">
      <c r="A510" s="14" t="s">
        <v>2172</v>
      </c>
      <c r="B510" s="15" t="s">
        <v>2173</v>
      </c>
      <c r="C510" s="15" t="s">
        <v>2174</v>
      </c>
      <c r="D510" s="16" t="s">
        <v>2175</v>
      </c>
      <c r="E510" s="16">
        <v>2018</v>
      </c>
      <c r="F510" s="16" t="s">
        <v>2176</v>
      </c>
      <c r="G510" s="16" t="s">
        <v>16</v>
      </c>
      <c r="H510" s="16"/>
      <c r="I510" s="10"/>
    </row>
    <row r="511" spans="1:9" s="11" customFormat="1" ht="27" x14ac:dyDescent="0.25">
      <c r="A511" s="14" t="s">
        <v>2177</v>
      </c>
      <c r="B511" s="15" t="s">
        <v>2178</v>
      </c>
      <c r="C511" s="15" t="s">
        <v>2174</v>
      </c>
      <c r="D511" s="16" t="s">
        <v>2175</v>
      </c>
      <c r="E511" s="16">
        <v>2013</v>
      </c>
      <c r="F511" s="16" t="s">
        <v>2179</v>
      </c>
      <c r="G511" s="16" t="s">
        <v>16</v>
      </c>
      <c r="H511" s="16"/>
      <c r="I511" s="10"/>
    </row>
    <row r="512" spans="1:9" s="11" customFormat="1" ht="27" x14ac:dyDescent="0.25">
      <c r="A512" s="14" t="s">
        <v>2180</v>
      </c>
      <c r="B512" s="15" t="s">
        <v>2181</v>
      </c>
      <c r="C512" s="15" t="s">
        <v>2174</v>
      </c>
      <c r="D512" s="16" t="s">
        <v>2175</v>
      </c>
      <c r="E512" s="16">
        <v>2017</v>
      </c>
      <c r="F512" s="16" t="s">
        <v>2182</v>
      </c>
      <c r="G512" s="16" t="s">
        <v>16</v>
      </c>
      <c r="H512" s="16"/>
      <c r="I512" s="10"/>
    </row>
    <row r="513" spans="1:9" s="11" customFormat="1" ht="40.5" x14ac:dyDescent="0.25">
      <c r="A513" s="14" t="s">
        <v>2183</v>
      </c>
      <c r="B513" s="15" t="s">
        <v>2184</v>
      </c>
      <c r="C513" s="15" t="s">
        <v>2185</v>
      </c>
      <c r="D513" s="16" t="s">
        <v>2186</v>
      </c>
      <c r="E513" s="16">
        <v>2022</v>
      </c>
      <c r="F513" s="16" t="s">
        <v>2187</v>
      </c>
      <c r="G513" s="16" t="s">
        <v>16</v>
      </c>
      <c r="H513" s="16"/>
      <c r="I513" s="10"/>
    </row>
    <row r="514" spans="1:9" s="11" customFormat="1" ht="13.5" x14ac:dyDescent="0.25">
      <c r="A514" s="14" t="s">
        <v>2188</v>
      </c>
      <c r="B514" s="15" t="s">
        <v>2189</v>
      </c>
      <c r="C514" s="15" t="s">
        <v>2190</v>
      </c>
      <c r="D514" s="16" t="s">
        <v>869</v>
      </c>
      <c r="E514" s="16">
        <v>1996</v>
      </c>
      <c r="F514" s="16" t="s">
        <v>2191</v>
      </c>
      <c r="G514" s="16" t="s">
        <v>16</v>
      </c>
      <c r="H514" s="16"/>
      <c r="I514" s="10"/>
    </row>
    <row r="515" spans="1:9" s="11" customFormat="1" ht="27" x14ac:dyDescent="0.25">
      <c r="A515" s="14" t="s">
        <v>2192</v>
      </c>
      <c r="B515" s="15" t="s">
        <v>2193</v>
      </c>
      <c r="C515" s="15"/>
      <c r="D515" s="16" t="s">
        <v>2194</v>
      </c>
      <c r="E515" s="16">
        <v>1993</v>
      </c>
      <c r="F515" s="16" t="s">
        <v>2195</v>
      </c>
      <c r="G515" s="16" t="s">
        <v>16</v>
      </c>
      <c r="H515" s="16"/>
      <c r="I515" s="10"/>
    </row>
    <row r="516" spans="1:9" s="11" customFormat="1" ht="40.5" x14ac:dyDescent="0.25">
      <c r="A516" s="14" t="s">
        <v>2196</v>
      </c>
      <c r="B516" s="15" t="s">
        <v>2197</v>
      </c>
      <c r="C516" s="15" t="s">
        <v>2198</v>
      </c>
      <c r="D516" s="16" t="s">
        <v>502</v>
      </c>
      <c r="E516" s="16">
        <v>2002</v>
      </c>
      <c r="F516" s="16" t="s">
        <v>2199</v>
      </c>
      <c r="G516" s="16" t="s">
        <v>16</v>
      </c>
      <c r="H516" s="16"/>
      <c r="I516" s="10"/>
    </row>
    <row r="517" spans="1:9" s="11" customFormat="1" ht="40.5" x14ac:dyDescent="0.25">
      <c r="A517" s="14" t="s">
        <v>2200</v>
      </c>
      <c r="B517" s="15" t="s">
        <v>2201</v>
      </c>
      <c r="C517" s="15" t="s">
        <v>2198</v>
      </c>
      <c r="D517" s="16" t="s">
        <v>502</v>
      </c>
      <c r="E517" s="16">
        <v>2003</v>
      </c>
      <c r="F517" s="16" t="s">
        <v>2202</v>
      </c>
      <c r="G517" s="16" t="s">
        <v>16</v>
      </c>
      <c r="H517" s="16"/>
      <c r="I517" s="10"/>
    </row>
    <row r="518" spans="1:9" s="11" customFormat="1" ht="27" x14ac:dyDescent="0.25">
      <c r="A518" s="14" t="s">
        <v>2203</v>
      </c>
      <c r="B518" s="15" t="s">
        <v>2204</v>
      </c>
      <c r="C518" s="15" t="s">
        <v>2205</v>
      </c>
      <c r="D518" s="16" t="s">
        <v>2206</v>
      </c>
      <c r="E518" s="16">
        <v>2002</v>
      </c>
      <c r="F518" s="16" t="s">
        <v>2207</v>
      </c>
      <c r="G518" s="16" t="s">
        <v>16</v>
      </c>
      <c r="H518" s="16"/>
      <c r="I518" s="10"/>
    </row>
    <row r="519" spans="1:9" s="11" customFormat="1" ht="40.5" x14ac:dyDescent="0.25">
      <c r="A519" s="14" t="s">
        <v>2208</v>
      </c>
      <c r="B519" s="15" t="s">
        <v>2209</v>
      </c>
      <c r="C519" s="15" t="s">
        <v>2210</v>
      </c>
      <c r="D519" s="16" t="s">
        <v>2211</v>
      </c>
      <c r="E519" s="16">
        <v>2008</v>
      </c>
      <c r="F519" s="16" t="s">
        <v>2212</v>
      </c>
      <c r="G519" s="16" t="s">
        <v>16</v>
      </c>
      <c r="H519" s="16"/>
      <c r="I519" s="10"/>
    </row>
    <row r="520" spans="1:9" s="11" customFormat="1" ht="13.5" x14ac:dyDescent="0.25">
      <c r="A520" s="14" t="s">
        <v>2213</v>
      </c>
      <c r="B520" s="15" t="s">
        <v>2214</v>
      </c>
      <c r="C520" s="15" t="s">
        <v>2215</v>
      </c>
      <c r="D520" s="16" t="s">
        <v>1461</v>
      </c>
      <c r="E520" s="16">
        <v>2006</v>
      </c>
      <c r="F520" s="16" t="s">
        <v>2216</v>
      </c>
      <c r="G520" s="16" t="s">
        <v>16</v>
      </c>
      <c r="H520" s="16"/>
      <c r="I520" s="10"/>
    </row>
    <row r="521" spans="1:9" s="11" customFormat="1" ht="27" x14ac:dyDescent="0.25">
      <c r="A521" s="14" t="s">
        <v>2217</v>
      </c>
      <c r="B521" s="15" t="s">
        <v>2218</v>
      </c>
      <c r="C521" s="15" t="s">
        <v>2219</v>
      </c>
      <c r="D521" s="16" t="s">
        <v>1461</v>
      </c>
      <c r="E521" s="16">
        <v>2003</v>
      </c>
      <c r="F521" s="16" t="s">
        <v>2220</v>
      </c>
      <c r="G521" s="16" t="s">
        <v>16</v>
      </c>
      <c r="H521" s="16"/>
      <c r="I521" s="10"/>
    </row>
    <row r="522" spans="1:9" s="11" customFormat="1" ht="27" x14ac:dyDescent="0.25">
      <c r="A522" s="14" t="s">
        <v>2221</v>
      </c>
      <c r="B522" s="15" t="s">
        <v>2222</v>
      </c>
      <c r="C522" s="15" t="s">
        <v>2223</v>
      </c>
      <c r="D522" s="16" t="s">
        <v>844</v>
      </c>
      <c r="E522" s="16">
        <v>2007</v>
      </c>
      <c r="F522" s="16" t="s">
        <v>2224</v>
      </c>
      <c r="G522" s="16" t="s">
        <v>16</v>
      </c>
      <c r="H522" s="16"/>
      <c r="I522" s="10"/>
    </row>
    <row r="523" spans="1:9" s="11" customFormat="1" ht="13.5" x14ac:dyDescent="0.25">
      <c r="A523" s="14" t="s">
        <v>2225</v>
      </c>
      <c r="B523" s="15" t="s">
        <v>2226</v>
      </c>
      <c r="C523" s="15" t="s">
        <v>2227</v>
      </c>
      <c r="D523" s="16" t="s">
        <v>844</v>
      </c>
      <c r="E523" s="16">
        <v>2005</v>
      </c>
      <c r="F523" s="16" t="s">
        <v>2228</v>
      </c>
      <c r="G523" s="16" t="s">
        <v>16</v>
      </c>
      <c r="H523" s="16"/>
      <c r="I523" s="10"/>
    </row>
    <row r="524" spans="1:9" s="11" customFormat="1" ht="27" x14ac:dyDescent="0.25">
      <c r="A524" s="14" t="s">
        <v>2229</v>
      </c>
      <c r="B524" s="15" t="s">
        <v>2230</v>
      </c>
      <c r="C524" s="15" t="s">
        <v>2231</v>
      </c>
      <c r="D524" s="16" t="s">
        <v>2232</v>
      </c>
      <c r="E524" s="16">
        <v>2022</v>
      </c>
      <c r="F524" s="16" t="s">
        <v>2233</v>
      </c>
      <c r="G524" s="16" t="s">
        <v>16</v>
      </c>
      <c r="H524" s="16"/>
      <c r="I524" s="10"/>
    </row>
    <row r="525" spans="1:9" s="11" customFormat="1" ht="54" x14ac:dyDescent="0.25">
      <c r="A525" s="14" t="s">
        <v>2234</v>
      </c>
      <c r="B525" s="15" t="s">
        <v>2235</v>
      </c>
      <c r="C525" s="15" t="s">
        <v>2236</v>
      </c>
      <c r="D525" s="16" t="s">
        <v>2232</v>
      </c>
      <c r="E525" s="16">
        <v>2022</v>
      </c>
      <c r="F525" s="16" t="s">
        <v>2237</v>
      </c>
      <c r="G525" s="16" t="s">
        <v>16</v>
      </c>
      <c r="H525" s="16"/>
      <c r="I525" s="10"/>
    </row>
    <row r="526" spans="1:9" s="11" customFormat="1" ht="13.5" x14ac:dyDescent="0.25">
      <c r="A526" s="14" t="s">
        <v>2238</v>
      </c>
      <c r="B526" s="15" t="s">
        <v>2239</v>
      </c>
      <c r="C526" s="15" t="s">
        <v>2240</v>
      </c>
      <c r="D526" s="16" t="s">
        <v>2241</v>
      </c>
      <c r="E526" s="16">
        <v>1982</v>
      </c>
      <c r="F526" s="16" t="s">
        <v>2242</v>
      </c>
      <c r="G526" s="16" t="s">
        <v>16</v>
      </c>
      <c r="H526" s="16"/>
      <c r="I526" s="10"/>
    </row>
    <row r="527" spans="1:9" s="11" customFormat="1" ht="27" x14ac:dyDescent="0.25">
      <c r="A527" s="14" t="s">
        <v>2243</v>
      </c>
      <c r="B527" s="15" t="s">
        <v>2244</v>
      </c>
      <c r="C527" s="15" t="s">
        <v>2245</v>
      </c>
      <c r="D527" s="16" t="s">
        <v>2246</v>
      </c>
      <c r="E527" s="16">
        <v>2003</v>
      </c>
      <c r="F527" s="16" t="s">
        <v>2247</v>
      </c>
      <c r="G527" s="16" t="s">
        <v>16</v>
      </c>
      <c r="H527" s="16"/>
      <c r="I527" s="10"/>
    </row>
    <row r="528" spans="1:9" s="11" customFormat="1" ht="27" x14ac:dyDescent="0.25">
      <c r="A528" s="14" t="s">
        <v>2248</v>
      </c>
      <c r="B528" s="15" t="s">
        <v>2249</v>
      </c>
      <c r="C528" s="15" t="s">
        <v>2250</v>
      </c>
      <c r="D528" s="16" t="s">
        <v>502</v>
      </c>
      <c r="E528" s="16">
        <v>2008</v>
      </c>
      <c r="F528" s="16" t="s">
        <v>2251</v>
      </c>
      <c r="G528" s="16" t="s">
        <v>16</v>
      </c>
      <c r="H528" s="16"/>
      <c r="I528" s="10"/>
    </row>
    <row r="529" spans="1:9" s="11" customFormat="1" ht="40.5" x14ac:dyDescent="0.25">
      <c r="A529" s="14" t="s">
        <v>2252</v>
      </c>
      <c r="B529" s="15" t="s">
        <v>2253</v>
      </c>
      <c r="C529" s="15" t="s">
        <v>2254</v>
      </c>
      <c r="D529" s="16" t="s">
        <v>2255</v>
      </c>
      <c r="E529" s="16">
        <v>2006</v>
      </c>
      <c r="F529" s="16" t="s">
        <v>2256</v>
      </c>
      <c r="G529" s="16" t="s">
        <v>16</v>
      </c>
      <c r="H529" s="16"/>
      <c r="I529" s="10"/>
    </row>
    <row r="530" spans="1:9" s="11" customFormat="1" ht="40.5" x14ac:dyDescent="0.25">
      <c r="A530" s="14" t="s">
        <v>2257</v>
      </c>
      <c r="B530" s="15" t="s">
        <v>2258</v>
      </c>
      <c r="C530" s="15" t="s">
        <v>2259</v>
      </c>
      <c r="D530" s="16" t="s">
        <v>2255</v>
      </c>
      <c r="E530" s="16">
        <v>2008</v>
      </c>
      <c r="F530" s="16" t="s">
        <v>2260</v>
      </c>
      <c r="G530" s="16" t="s">
        <v>16</v>
      </c>
      <c r="H530" s="16"/>
      <c r="I530" s="10"/>
    </row>
    <row r="531" spans="1:9" s="11" customFormat="1" ht="40.5" x14ac:dyDescent="0.25">
      <c r="A531" s="14" t="s">
        <v>2261</v>
      </c>
      <c r="B531" s="15" t="s">
        <v>2262</v>
      </c>
      <c r="C531" s="15" t="s">
        <v>2263</v>
      </c>
      <c r="D531" s="16" t="s">
        <v>2264</v>
      </c>
      <c r="E531" s="16">
        <v>2006</v>
      </c>
      <c r="F531" s="16" t="s">
        <v>2265</v>
      </c>
      <c r="G531" s="16" t="s">
        <v>16</v>
      </c>
      <c r="H531" s="16"/>
      <c r="I531" s="10"/>
    </row>
    <row r="532" spans="1:9" s="11" customFormat="1" ht="40.5" x14ac:dyDescent="0.25">
      <c r="A532" s="14" t="s">
        <v>2266</v>
      </c>
      <c r="B532" s="15" t="s">
        <v>2267</v>
      </c>
      <c r="C532" s="15" t="s">
        <v>2268</v>
      </c>
      <c r="D532" s="16" t="s">
        <v>2269</v>
      </c>
      <c r="E532" s="16">
        <v>2009</v>
      </c>
      <c r="F532" s="16" t="s">
        <v>2270</v>
      </c>
      <c r="G532" s="16" t="s">
        <v>16</v>
      </c>
      <c r="H532" s="16"/>
      <c r="I532" s="10"/>
    </row>
    <row r="533" spans="1:9" s="11" customFormat="1" ht="13.5" x14ac:dyDescent="0.25">
      <c r="A533" s="14" t="s">
        <v>2271</v>
      </c>
      <c r="B533" s="15" t="s">
        <v>2272</v>
      </c>
      <c r="C533" s="15" t="s">
        <v>2273</v>
      </c>
      <c r="D533" s="16" t="s">
        <v>2274</v>
      </c>
      <c r="E533" s="16">
        <v>2007</v>
      </c>
      <c r="F533" s="16" t="s">
        <v>2275</v>
      </c>
      <c r="G533" s="16" t="s">
        <v>16</v>
      </c>
      <c r="H533" s="16"/>
      <c r="I533" s="10"/>
    </row>
    <row r="534" spans="1:9" s="11" customFormat="1" ht="40.5" x14ac:dyDescent="0.25">
      <c r="A534" s="14" t="s">
        <v>2276</v>
      </c>
      <c r="B534" s="15" t="s">
        <v>2277</v>
      </c>
      <c r="C534" s="15" t="s">
        <v>2278</v>
      </c>
      <c r="D534" s="16" t="s">
        <v>1383</v>
      </c>
      <c r="E534" s="16">
        <v>2006</v>
      </c>
      <c r="F534" s="16" t="s">
        <v>2279</v>
      </c>
      <c r="G534" s="16" t="s">
        <v>16</v>
      </c>
      <c r="H534" s="16"/>
      <c r="I534" s="10"/>
    </row>
    <row r="535" spans="1:9" s="11" customFormat="1" ht="13.5" x14ac:dyDescent="0.25">
      <c r="A535" s="14" t="s">
        <v>2280</v>
      </c>
      <c r="B535" s="15" t="s">
        <v>2281</v>
      </c>
      <c r="C535" s="15" t="s">
        <v>2282</v>
      </c>
      <c r="D535" s="16" t="s">
        <v>2283</v>
      </c>
      <c r="E535" s="16">
        <v>2000</v>
      </c>
      <c r="F535" s="16" t="s">
        <v>2284</v>
      </c>
      <c r="G535" s="16" t="s">
        <v>16</v>
      </c>
      <c r="H535" s="16"/>
      <c r="I535" s="10"/>
    </row>
    <row r="536" spans="1:9" s="11" customFormat="1" ht="27" x14ac:dyDescent="0.25">
      <c r="A536" s="14" t="s">
        <v>2285</v>
      </c>
      <c r="B536" s="15" t="s">
        <v>2286</v>
      </c>
      <c r="C536" s="15" t="s">
        <v>2287</v>
      </c>
      <c r="D536" s="16" t="s">
        <v>2288</v>
      </c>
      <c r="E536" s="16">
        <v>2005</v>
      </c>
      <c r="F536" s="16" t="s">
        <v>2289</v>
      </c>
      <c r="G536" s="16" t="s">
        <v>16</v>
      </c>
      <c r="H536" s="16"/>
      <c r="I536" s="10"/>
    </row>
    <row r="537" spans="1:9" s="11" customFormat="1" ht="13.5" x14ac:dyDescent="0.25">
      <c r="A537" s="14" t="s">
        <v>2290</v>
      </c>
      <c r="B537" s="15" t="s">
        <v>2291</v>
      </c>
      <c r="C537" s="15" t="s">
        <v>2292</v>
      </c>
      <c r="D537" s="16" t="s">
        <v>611</v>
      </c>
      <c r="E537" s="16">
        <v>1975</v>
      </c>
      <c r="F537" s="16" t="s">
        <v>2293</v>
      </c>
      <c r="G537" s="16" t="s">
        <v>16</v>
      </c>
      <c r="H537" s="16"/>
      <c r="I537" s="10"/>
    </row>
    <row r="538" spans="1:9" s="11" customFormat="1" ht="13.5" x14ac:dyDescent="0.25">
      <c r="A538" s="14" t="s">
        <v>2294</v>
      </c>
      <c r="B538" s="15" t="s">
        <v>2295</v>
      </c>
      <c r="C538" s="15" t="s">
        <v>2296</v>
      </c>
      <c r="D538" s="16" t="s">
        <v>502</v>
      </c>
      <c r="E538" s="16">
        <v>1997</v>
      </c>
      <c r="F538" s="16" t="s">
        <v>2297</v>
      </c>
      <c r="G538" s="16" t="s">
        <v>16</v>
      </c>
      <c r="H538" s="16"/>
      <c r="I538" s="10"/>
    </row>
    <row r="539" spans="1:9" s="11" customFormat="1" ht="40.5" x14ac:dyDescent="0.25">
      <c r="A539" s="14" t="s">
        <v>2298</v>
      </c>
      <c r="B539" s="15" t="s">
        <v>2299</v>
      </c>
      <c r="C539" s="15" t="s">
        <v>2300</v>
      </c>
      <c r="D539" s="16" t="s">
        <v>2301</v>
      </c>
      <c r="E539" s="16">
        <v>2002</v>
      </c>
      <c r="F539" s="16" t="s">
        <v>2302</v>
      </c>
      <c r="G539" s="16" t="s">
        <v>16</v>
      </c>
      <c r="H539" s="16"/>
      <c r="I539" s="10"/>
    </row>
    <row r="540" spans="1:9" s="11" customFormat="1" ht="27" x14ac:dyDescent="0.25">
      <c r="A540" s="14" t="s">
        <v>2303</v>
      </c>
      <c r="B540" s="15" t="s">
        <v>2304</v>
      </c>
      <c r="C540" s="15" t="s">
        <v>2305</v>
      </c>
      <c r="D540" s="16" t="s">
        <v>2306</v>
      </c>
      <c r="E540" s="16">
        <v>2003</v>
      </c>
      <c r="F540" s="16" t="s">
        <v>2307</v>
      </c>
      <c r="G540" s="16" t="s">
        <v>16</v>
      </c>
      <c r="H540" s="16"/>
      <c r="I540" s="10"/>
    </row>
    <row r="541" spans="1:9" s="11" customFormat="1" ht="27" x14ac:dyDescent="0.25">
      <c r="A541" s="14" t="s">
        <v>2308</v>
      </c>
      <c r="B541" s="15" t="s">
        <v>2309</v>
      </c>
      <c r="C541" s="15" t="s">
        <v>2310</v>
      </c>
      <c r="D541" s="16" t="s">
        <v>2311</v>
      </c>
      <c r="E541" s="16">
        <v>2000</v>
      </c>
      <c r="F541" s="16" t="s">
        <v>2312</v>
      </c>
      <c r="G541" s="16" t="s">
        <v>16</v>
      </c>
      <c r="H541" s="16"/>
      <c r="I541" s="10"/>
    </row>
    <row r="542" spans="1:9" s="11" customFormat="1" ht="27" x14ac:dyDescent="0.25">
      <c r="A542" s="14" t="s">
        <v>2313</v>
      </c>
      <c r="B542" s="15" t="s">
        <v>2314</v>
      </c>
      <c r="C542" s="15" t="s">
        <v>2315</v>
      </c>
      <c r="D542" s="16" t="s">
        <v>2311</v>
      </c>
      <c r="E542" s="16">
        <v>2000</v>
      </c>
      <c r="F542" s="16" t="s">
        <v>2316</v>
      </c>
      <c r="G542" s="16" t="s">
        <v>16</v>
      </c>
      <c r="H542" s="16"/>
      <c r="I542" s="10"/>
    </row>
    <row r="543" spans="1:9" s="11" customFormat="1" ht="40.5" x14ac:dyDescent="0.25">
      <c r="A543" s="14" t="s">
        <v>2317</v>
      </c>
      <c r="B543" s="15" t="s">
        <v>2318</v>
      </c>
      <c r="C543" s="15" t="s">
        <v>2319</v>
      </c>
      <c r="D543" s="16" t="s">
        <v>2320</v>
      </c>
      <c r="E543" s="16">
        <v>2008</v>
      </c>
      <c r="F543" s="16" t="s">
        <v>2321</v>
      </c>
      <c r="G543" s="16" t="s">
        <v>16</v>
      </c>
      <c r="H543" s="16"/>
      <c r="I543" s="10"/>
    </row>
    <row r="544" spans="1:9" s="11" customFormat="1" ht="27" x14ac:dyDescent="0.25">
      <c r="A544" s="14" t="s">
        <v>2322</v>
      </c>
      <c r="B544" s="15" t="s">
        <v>2323</v>
      </c>
      <c r="C544" s="15" t="s">
        <v>2324</v>
      </c>
      <c r="D544" s="16" t="s">
        <v>2325</v>
      </c>
      <c r="E544" s="16">
        <v>2004</v>
      </c>
      <c r="F544" s="16" t="s">
        <v>2326</v>
      </c>
      <c r="G544" s="16" t="s">
        <v>16</v>
      </c>
      <c r="H544" s="16"/>
      <c r="I544" s="10"/>
    </row>
    <row r="545" spans="1:9" s="11" customFormat="1" ht="40.5" x14ac:dyDescent="0.25">
      <c r="A545" s="14" t="s">
        <v>2327</v>
      </c>
      <c r="B545" s="15" t="s">
        <v>2328</v>
      </c>
      <c r="C545" s="15" t="s">
        <v>2329</v>
      </c>
      <c r="D545" s="16" t="s">
        <v>844</v>
      </c>
      <c r="E545" s="16">
        <v>2002</v>
      </c>
      <c r="F545" s="16" t="s">
        <v>2330</v>
      </c>
      <c r="G545" s="16" t="s">
        <v>16</v>
      </c>
      <c r="H545" s="16"/>
      <c r="I545" s="10"/>
    </row>
    <row r="546" spans="1:9" s="11" customFormat="1" ht="27" x14ac:dyDescent="0.25">
      <c r="A546" s="14" t="s">
        <v>2331</v>
      </c>
      <c r="B546" s="15" t="s">
        <v>2332</v>
      </c>
      <c r="C546" s="15" t="s">
        <v>2333</v>
      </c>
      <c r="D546" s="16" t="s">
        <v>2334</v>
      </c>
      <c r="E546" s="16">
        <v>2001</v>
      </c>
      <c r="F546" s="16" t="s">
        <v>2335</v>
      </c>
      <c r="G546" s="16" t="s">
        <v>16</v>
      </c>
      <c r="H546" s="16"/>
      <c r="I546" s="10"/>
    </row>
    <row r="547" spans="1:9" s="11" customFormat="1" ht="27" x14ac:dyDescent="0.25">
      <c r="A547" s="14" t="s">
        <v>2336</v>
      </c>
      <c r="B547" s="15" t="s">
        <v>2337</v>
      </c>
      <c r="C547" s="15"/>
      <c r="D547" s="16" t="s">
        <v>2338</v>
      </c>
      <c r="E547" s="16">
        <v>1988</v>
      </c>
      <c r="F547" s="16" t="s">
        <v>2339</v>
      </c>
      <c r="G547" s="16" t="s">
        <v>16</v>
      </c>
      <c r="H547" s="16" t="s">
        <v>2340</v>
      </c>
      <c r="I547" s="10"/>
    </row>
    <row r="548" spans="1:9" s="11" customFormat="1" ht="40.5" x14ac:dyDescent="0.25">
      <c r="A548" s="14" t="s">
        <v>2341</v>
      </c>
      <c r="B548" s="15" t="s">
        <v>2342</v>
      </c>
      <c r="C548" s="15" t="s">
        <v>2343</v>
      </c>
      <c r="D548" s="16" t="s">
        <v>2344</v>
      </c>
      <c r="E548" s="16">
        <v>2005</v>
      </c>
      <c r="F548" s="16" t="s">
        <v>2345</v>
      </c>
      <c r="G548" s="16" t="s">
        <v>16</v>
      </c>
      <c r="H548" s="16"/>
      <c r="I548" s="10"/>
    </row>
    <row r="549" spans="1:9" s="11" customFormat="1" ht="40.5" x14ac:dyDescent="0.25">
      <c r="A549" s="14" t="s">
        <v>2346</v>
      </c>
      <c r="B549" s="15" t="s">
        <v>2347</v>
      </c>
      <c r="C549" s="15" t="s">
        <v>336</v>
      </c>
      <c r="D549" s="16" t="s">
        <v>2348</v>
      </c>
      <c r="E549" s="16">
        <v>2007</v>
      </c>
      <c r="F549" s="16" t="s">
        <v>2349</v>
      </c>
      <c r="G549" s="16" t="s">
        <v>16</v>
      </c>
      <c r="H549" s="16"/>
      <c r="I549" s="10"/>
    </row>
    <row r="550" spans="1:9" s="11" customFormat="1" ht="13.5" x14ac:dyDescent="0.25">
      <c r="A550" s="14" t="s">
        <v>2350</v>
      </c>
      <c r="B550" s="15" t="s">
        <v>2351</v>
      </c>
      <c r="C550" s="15" t="s">
        <v>2352</v>
      </c>
      <c r="D550" s="16" t="s">
        <v>2353</v>
      </c>
      <c r="E550" s="16">
        <v>2003</v>
      </c>
      <c r="F550" s="16" t="s">
        <v>2354</v>
      </c>
      <c r="G550" s="16" t="s">
        <v>16</v>
      </c>
      <c r="H550" s="16"/>
      <c r="I550" s="10"/>
    </row>
    <row r="551" spans="1:9" s="11" customFormat="1" ht="27" x14ac:dyDescent="0.25">
      <c r="A551" s="14" t="s">
        <v>2355</v>
      </c>
      <c r="B551" s="15" t="s">
        <v>2356</v>
      </c>
      <c r="C551" s="15" t="s">
        <v>2357</v>
      </c>
      <c r="D551" s="16" t="s">
        <v>869</v>
      </c>
      <c r="E551" s="16">
        <v>1969</v>
      </c>
      <c r="F551" s="16"/>
      <c r="G551" s="16" t="s">
        <v>16</v>
      </c>
      <c r="H551" s="16"/>
      <c r="I551" s="10"/>
    </row>
    <row r="552" spans="1:9" s="11" customFormat="1" ht="13.5" x14ac:dyDescent="0.25">
      <c r="A552" s="14" t="s">
        <v>2358</v>
      </c>
      <c r="B552" s="15" t="s">
        <v>2359</v>
      </c>
      <c r="C552" s="15" t="s">
        <v>2360</v>
      </c>
      <c r="D552" s="16" t="s">
        <v>2361</v>
      </c>
      <c r="E552" s="16">
        <v>1999</v>
      </c>
      <c r="F552" s="16" t="s">
        <v>2362</v>
      </c>
      <c r="G552" s="16" t="s">
        <v>16</v>
      </c>
      <c r="H552" s="16"/>
      <c r="I552" s="10"/>
    </row>
    <row r="553" spans="1:9" s="11" customFormat="1" ht="13.5" x14ac:dyDescent="0.25">
      <c r="A553" s="14" t="s">
        <v>2363</v>
      </c>
      <c r="B553" s="15" t="s">
        <v>2364</v>
      </c>
      <c r="C553" s="15" t="s">
        <v>2365</v>
      </c>
      <c r="D553" s="16"/>
      <c r="E553" s="16"/>
      <c r="F553" s="16" t="s">
        <v>2366</v>
      </c>
      <c r="G553" s="16" t="s">
        <v>124</v>
      </c>
      <c r="H553" s="16" t="s">
        <v>2367</v>
      </c>
      <c r="I553" s="10"/>
    </row>
    <row r="554" spans="1:9" s="11" customFormat="1" ht="40.5" x14ac:dyDescent="0.25">
      <c r="A554" s="14" t="s">
        <v>2368</v>
      </c>
      <c r="B554" s="15" t="s">
        <v>2369</v>
      </c>
      <c r="C554" s="15"/>
      <c r="D554" s="16" t="s">
        <v>2139</v>
      </c>
      <c r="E554" s="16">
        <v>2008</v>
      </c>
      <c r="F554" s="16"/>
      <c r="G554" s="16" t="s">
        <v>124</v>
      </c>
      <c r="H554" s="16" t="s">
        <v>2370</v>
      </c>
      <c r="I554" s="10"/>
    </row>
    <row r="555" spans="1:9" s="11" customFormat="1" ht="13.5" x14ac:dyDescent="0.25">
      <c r="A555" s="14" t="s">
        <v>2371</v>
      </c>
      <c r="B555" s="15" t="s">
        <v>2372</v>
      </c>
      <c r="C555" s="15" t="s">
        <v>2373</v>
      </c>
      <c r="D555" s="16" t="s">
        <v>2374</v>
      </c>
      <c r="E555" s="16"/>
      <c r="F555" s="16" t="s">
        <v>2375</v>
      </c>
      <c r="G555" s="16" t="s">
        <v>124</v>
      </c>
      <c r="H555" s="16" t="s">
        <v>2370</v>
      </c>
      <c r="I555" s="10"/>
    </row>
    <row r="556" spans="1:9" s="11" customFormat="1" ht="27" x14ac:dyDescent="0.25">
      <c r="A556" s="14" t="s">
        <v>2376</v>
      </c>
      <c r="B556" s="15" t="s">
        <v>2377</v>
      </c>
      <c r="C556" s="15"/>
      <c r="D556" s="16" t="s">
        <v>2139</v>
      </c>
      <c r="E556" s="16">
        <v>2009</v>
      </c>
      <c r="F556" s="16"/>
      <c r="G556" s="16" t="s">
        <v>124</v>
      </c>
      <c r="H556" s="16" t="s">
        <v>2378</v>
      </c>
      <c r="I556" s="10"/>
    </row>
    <row r="557" spans="1:9" s="11" customFormat="1" ht="27" x14ac:dyDescent="0.25">
      <c r="A557" s="14" t="s">
        <v>2379</v>
      </c>
      <c r="B557" s="15" t="s">
        <v>2380</v>
      </c>
      <c r="C557" s="15"/>
      <c r="D557" s="16" t="s">
        <v>2139</v>
      </c>
      <c r="E557" s="16">
        <v>2010</v>
      </c>
      <c r="F557" s="16"/>
      <c r="G557" s="16" t="s">
        <v>124</v>
      </c>
      <c r="H557" s="16" t="s">
        <v>2381</v>
      </c>
      <c r="I557" s="10"/>
    </row>
    <row r="558" spans="1:9" s="11" customFormat="1" ht="27" x14ac:dyDescent="0.25">
      <c r="A558" s="14" t="s">
        <v>2382</v>
      </c>
      <c r="B558" s="15" t="s">
        <v>2383</v>
      </c>
      <c r="C558" s="15"/>
      <c r="D558" s="16" t="s">
        <v>2384</v>
      </c>
      <c r="E558" s="16"/>
      <c r="F558" s="16"/>
      <c r="G558" s="16" t="s">
        <v>523</v>
      </c>
      <c r="H558" s="16"/>
      <c r="I558" s="10"/>
    </row>
    <row r="559" spans="1:9" s="11" customFormat="1" ht="27" x14ac:dyDescent="0.25">
      <c r="A559" s="14" t="s">
        <v>2385</v>
      </c>
      <c r="B559" s="15" t="s">
        <v>2386</v>
      </c>
      <c r="C559" s="15" t="s">
        <v>2387</v>
      </c>
      <c r="D559" s="16" t="s">
        <v>666</v>
      </c>
      <c r="E559" s="16">
        <v>2016</v>
      </c>
      <c r="F559" s="16" t="s">
        <v>2388</v>
      </c>
      <c r="G559" s="16" t="s">
        <v>16</v>
      </c>
      <c r="H559" s="16" t="s">
        <v>2389</v>
      </c>
      <c r="I559" s="10"/>
    </row>
    <row r="560" spans="1:9" s="11" customFormat="1" ht="27" x14ac:dyDescent="0.25">
      <c r="A560" s="14" t="s">
        <v>2390</v>
      </c>
      <c r="B560" s="15" t="s">
        <v>2391</v>
      </c>
      <c r="C560" s="15" t="s">
        <v>2392</v>
      </c>
      <c r="D560" s="16" t="s">
        <v>1651</v>
      </c>
      <c r="E560" s="16">
        <v>1989</v>
      </c>
      <c r="F560" s="16" t="s">
        <v>2393</v>
      </c>
      <c r="G560" s="16" t="s">
        <v>16</v>
      </c>
      <c r="H560" s="16" t="s">
        <v>2394</v>
      </c>
      <c r="I560" s="10"/>
    </row>
    <row r="561" spans="1:9" s="11" customFormat="1" ht="13.5" x14ac:dyDescent="0.25">
      <c r="A561" s="14" t="s">
        <v>2395</v>
      </c>
      <c r="B561" s="15" t="s">
        <v>2396</v>
      </c>
      <c r="C561" s="15" t="s">
        <v>2397</v>
      </c>
      <c r="D561" s="16" t="s">
        <v>2398</v>
      </c>
      <c r="E561" s="16">
        <v>2004</v>
      </c>
      <c r="F561" s="16" t="s">
        <v>2399</v>
      </c>
      <c r="G561" s="16" t="s">
        <v>16</v>
      </c>
      <c r="H561" s="16"/>
      <c r="I561" s="10"/>
    </row>
    <row r="562" spans="1:9" s="11" customFormat="1" ht="13.5" x14ac:dyDescent="0.25">
      <c r="A562" s="14" t="s">
        <v>2400</v>
      </c>
      <c r="B562" s="15" t="s">
        <v>2401</v>
      </c>
      <c r="C562" s="15" t="s">
        <v>2402</v>
      </c>
      <c r="D562" s="16" t="s">
        <v>2403</v>
      </c>
      <c r="E562" s="16">
        <v>2022</v>
      </c>
      <c r="F562" s="16" t="s">
        <v>2404</v>
      </c>
      <c r="G562" s="16" t="s">
        <v>16</v>
      </c>
      <c r="H562" s="16"/>
      <c r="I562" s="10"/>
    </row>
    <row r="563" spans="1:9" s="11" customFormat="1" ht="13.5" x14ac:dyDescent="0.25">
      <c r="A563" s="14" t="s">
        <v>2405</v>
      </c>
      <c r="B563" s="15" t="s">
        <v>2406</v>
      </c>
      <c r="C563" s="15" t="s">
        <v>2407</v>
      </c>
      <c r="D563" s="16" t="s">
        <v>573</v>
      </c>
      <c r="E563" s="16">
        <v>1993</v>
      </c>
      <c r="F563" s="16" t="s">
        <v>2408</v>
      </c>
      <c r="G563" s="16" t="s">
        <v>16</v>
      </c>
      <c r="H563" s="16"/>
      <c r="I563" s="10"/>
    </row>
    <row r="564" spans="1:9" s="11" customFormat="1" ht="27" x14ac:dyDescent="0.25">
      <c r="A564" s="14" t="s">
        <v>2409</v>
      </c>
      <c r="B564" s="15" t="s">
        <v>2410</v>
      </c>
      <c r="C564" s="15" t="s">
        <v>2411</v>
      </c>
      <c r="D564" s="16" t="s">
        <v>1973</v>
      </c>
      <c r="E564" s="16">
        <v>2006</v>
      </c>
      <c r="F564" s="16" t="s">
        <v>2412</v>
      </c>
      <c r="G564" s="16" t="s">
        <v>16</v>
      </c>
      <c r="H564" s="16"/>
      <c r="I564" s="10"/>
    </row>
    <row r="565" spans="1:9" s="11" customFormat="1" ht="13.5" x14ac:dyDescent="0.25">
      <c r="A565" s="14" t="s">
        <v>2413</v>
      </c>
      <c r="B565" s="15" t="s">
        <v>2414</v>
      </c>
      <c r="C565" s="15" t="s">
        <v>2415</v>
      </c>
      <c r="D565" s="16" t="s">
        <v>2416</v>
      </c>
      <c r="E565" s="16">
        <v>2001</v>
      </c>
      <c r="F565" s="16" t="s">
        <v>2417</v>
      </c>
      <c r="G565" s="16" t="s">
        <v>16</v>
      </c>
      <c r="H565" s="16"/>
      <c r="I565" s="10"/>
    </row>
    <row r="566" spans="1:9" s="11" customFormat="1" ht="13.5" x14ac:dyDescent="0.25">
      <c r="A566" s="14" t="s">
        <v>2418</v>
      </c>
      <c r="B566" s="15" t="s">
        <v>2419</v>
      </c>
      <c r="C566" s="15" t="s">
        <v>2420</v>
      </c>
      <c r="D566" s="16" t="s">
        <v>279</v>
      </c>
      <c r="E566" s="16">
        <v>2006</v>
      </c>
      <c r="F566" s="16" t="s">
        <v>2421</v>
      </c>
      <c r="G566" s="16" t="s">
        <v>16</v>
      </c>
      <c r="H566" s="16"/>
      <c r="I566" s="10"/>
    </row>
    <row r="567" spans="1:9" s="11" customFormat="1" ht="13.5" x14ac:dyDescent="0.25">
      <c r="A567" s="14" t="s">
        <v>2422</v>
      </c>
      <c r="B567" s="15" t="s">
        <v>2423</v>
      </c>
      <c r="C567" s="15" t="s">
        <v>2424</v>
      </c>
      <c r="D567" s="16" t="s">
        <v>279</v>
      </c>
      <c r="E567" s="16">
        <v>1990</v>
      </c>
      <c r="F567" s="16" t="s">
        <v>2425</v>
      </c>
      <c r="G567" s="16" t="s">
        <v>16</v>
      </c>
      <c r="H567" s="16"/>
      <c r="I567" s="10"/>
    </row>
    <row r="568" spans="1:9" s="11" customFormat="1" ht="13.5" x14ac:dyDescent="0.25">
      <c r="A568" s="14" t="s">
        <v>2426</v>
      </c>
      <c r="B568" s="15" t="s">
        <v>2427</v>
      </c>
      <c r="C568" s="15" t="s">
        <v>2428</v>
      </c>
      <c r="D568" s="16" t="s">
        <v>279</v>
      </c>
      <c r="E568" s="16">
        <v>1990</v>
      </c>
      <c r="F568" s="16" t="s">
        <v>2429</v>
      </c>
      <c r="G568" s="16" t="s">
        <v>16</v>
      </c>
      <c r="H568" s="16"/>
      <c r="I568" s="10"/>
    </row>
    <row r="569" spans="1:9" s="11" customFormat="1" ht="27" x14ac:dyDescent="0.25">
      <c r="A569" s="14" t="s">
        <v>2430</v>
      </c>
      <c r="B569" s="15" t="s">
        <v>2431</v>
      </c>
      <c r="C569" s="15" t="s">
        <v>2432</v>
      </c>
      <c r="D569" s="16" t="s">
        <v>1702</v>
      </c>
      <c r="E569" s="16">
        <v>2007</v>
      </c>
      <c r="F569" s="16" t="s">
        <v>2433</v>
      </c>
      <c r="G569" s="16" t="s">
        <v>16</v>
      </c>
      <c r="H569" s="16"/>
      <c r="I569" s="10"/>
    </row>
    <row r="570" spans="1:9" s="11" customFormat="1" ht="13.5" x14ac:dyDescent="0.25">
      <c r="A570" s="14" t="s">
        <v>2434</v>
      </c>
      <c r="B570" s="15" t="s">
        <v>2435</v>
      </c>
      <c r="C570" s="15" t="s">
        <v>2436</v>
      </c>
      <c r="D570" s="16" t="s">
        <v>2437</v>
      </c>
      <c r="E570" s="16">
        <v>1991</v>
      </c>
      <c r="F570" s="16" t="s">
        <v>2438</v>
      </c>
      <c r="G570" s="16" t="s">
        <v>16</v>
      </c>
      <c r="H570" s="16"/>
      <c r="I570" s="10"/>
    </row>
    <row r="571" spans="1:9" s="11" customFormat="1" ht="13.5" x14ac:dyDescent="0.25">
      <c r="A571" s="14" t="s">
        <v>2439</v>
      </c>
      <c r="B571" s="15" t="s">
        <v>2440</v>
      </c>
      <c r="C571" s="15" t="s">
        <v>2441</v>
      </c>
      <c r="D571" s="16" t="s">
        <v>666</v>
      </c>
      <c r="E571" s="16">
        <v>2004</v>
      </c>
      <c r="F571" s="16" t="s">
        <v>2442</v>
      </c>
      <c r="G571" s="16" t="s">
        <v>16</v>
      </c>
      <c r="H571" s="16"/>
      <c r="I571" s="10"/>
    </row>
    <row r="572" spans="1:9" s="11" customFormat="1" ht="27" x14ac:dyDescent="0.25">
      <c r="A572" s="14" t="s">
        <v>2443</v>
      </c>
      <c r="B572" s="15" t="s">
        <v>2444</v>
      </c>
      <c r="C572" s="15" t="s">
        <v>2445</v>
      </c>
      <c r="D572" s="16" t="s">
        <v>2446</v>
      </c>
      <c r="E572" s="16">
        <v>2019</v>
      </c>
      <c r="F572" s="16"/>
      <c r="G572" s="16" t="s">
        <v>16</v>
      </c>
      <c r="H572" s="16" t="s">
        <v>2447</v>
      </c>
      <c r="I572" s="10"/>
    </row>
    <row r="573" spans="1:9" s="11" customFormat="1" ht="27" x14ac:dyDescent="0.25">
      <c r="A573" s="14" t="s">
        <v>2448</v>
      </c>
      <c r="B573" s="15" t="s">
        <v>2449</v>
      </c>
      <c r="C573" s="15" t="s">
        <v>2450</v>
      </c>
      <c r="D573" s="16" t="s">
        <v>2451</v>
      </c>
      <c r="E573" s="16">
        <v>1997</v>
      </c>
      <c r="F573" s="16" t="s">
        <v>2452</v>
      </c>
      <c r="G573" s="16" t="s">
        <v>16</v>
      </c>
      <c r="H573" s="16" t="s">
        <v>2453</v>
      </c>
      <c r="I573" s="10"/>
    </row>
    <row r="574" spans="1:9" s="11" customFormat="1" ht="13.5" x14ac:dyDescent="0.25">
      <c r="A574" s="14" t="s">
        <v>2454</v>
      </c>
      <c r="B574" s="15" t="s">
        <v>2455</v>
      </c>
      <c r="C574" s="15" t="s">
        <v>292</v>
      </c>
      <c r="D574" s="16" t="s">
        <v>2456</v>
      </c>
      <c r="E574" s="16">
        <v>1986</v>
      </c>
      <c r="F574" s="16" t="s">
        <v>2457</v>
      </c>
      <c r="G574" s="16" t="s">
        <v>16</v>
      </c>
      <c r="H574" s="16"/>
      <c r="I574" s="10"/>
    </row>
    <row r="575" spans="1:9" s="11" customFormat="1" ht="13.5" x14ac:dyDescent="0.25">
      <c r="A575" s="14" t="s">
        <v>2458</v>
      </c>
      <c r="B575" s="15" t="s">
        <v>2459</v>
      </c>
      <c r="C575" s="15" t="s">
        <v>292</v>
      </c>
      <c r="D575" s="16" t="s">
        <v>2456</v>
      </c>
      <c r="E575" s="16">
        <v>1986</v>
      </c>
      <c r="F575" s="16" t="s">
        <v>2460</v>
      </c>
      <c r="G575" s="16" t="s">
        <v>16</v>
      </c>
      <c r="H575" s="16"/>
      <c r="I575" s="10"/>
    </row>
    <row r="576" spans="1:9" s="11" customFormat="1" ht="40.5" x14ac:dyDescent="0.25">
      <c r="A576" s="14" t="s">
        <v>2461</v>
      </c>
      <c r="B576" s="15" t="s">
        <v>2462</v>
      </c>
      <c r="C576" s="16" t="s">
        <v>2463</v>
      </c>
      <c r="D576" s="16" t="s">
        <v>661</v>
      </c>
      <c r="E576" s="16">
        <v>1996</v>
      </c>
      <c r="F576" s="16" t="s">
        <v>2464</v>
      </c>
      <c r="G576" s="16" t="s">
        <v>16</v>
      </c>
      <c r="H576" s="16"/>
      <c r="I576" s="10"/>
    </row>
    <row r="577" spans="1:9" s="11" customFormat="1" ht="27" x14ac:dyDescent="0.25">
      <c r="A577" s="14" t="s">
        <v>2465</v>
      </c>
      <c r="B577" s="15" t="s">
        <v>2466</v>
      </c>
      <c r="C577" s="16" t="s">
        <v>2467</v>
      </c>
      <c r="D577" s="16" t="s">
        <v>2468</v>
      </c>
      <c r="E577" s="16">
        <v>2013</v>
      </c>
      <c r="F577" s="16" t="s">
        <v>2469</v>
      </c>
      <c r="G577" s="16" t="s">
        <v>16</v>
      </c>
      <c r="H577" s="16" t="s">
        <v>2453</v>
      </c>
      <c r="I577" s="10"/>
    </row>
    <row r="578" spans="1:9" s="11" customFormat="1" ht="27" x14ac:dyDescent="0.25">
      <c r="A578" s="14" t="s">
        <v>2470</v>
      </c>
      <c r="B578" s="15" t="s">
        <v>2471</v>
      </c>
      <c r="C578" s="15" t="s">
        <v>2472</v>
      </c>
      <c r="D578" s="16" t="s">
        <v>2473</v>
      </c>
      <c r="E578" s="16">
        <v>2009</v>
      </c>
      <c r="F578" s="16" t="s">
        <v>2474</v>
      </c>
      <c r="G578" s="16" t="s">
        <v>16</v>
      </c>
      <c r="H578" s="16" t="s">
        <v>2453</v>
      </c>
      <c r="I578" s="10"/>
    </row>
    <row r="579" spans="1:9" s="11" customFormat="1" ht="27" x14ac:dyDescent="0.25">
      <c r="A579" s="14" t="s">
        <v>2475</v>
      </c>
      <c r="B579" s="15" t="s">
        <v>2476</v>
      </c>
      <c r="C579" s="15" t="s">
        <v>2477</v>
      </c>
      <c r="D579" s="16" t="s">
        <v>2478</v>
      </c>
      <c r="E579" s="16">
        <v>2017</v>
      </c>
      <c r="F579" s="16" t="s">
        <v>2479</v>
      </c>
      <c r="G579" s="16" t="s">
        <v>16</v>
      </c>
      <c r="H579" s="16" t="s">
        <v>2453</v>
      </c>
      <c r="I579" s="10"/>
    </row>
    <row r="580" spans="1:9" s="11" customFormat="1" ht="27" x14ac:dyDescent="0.25">
      <c r="A580" s="14" t="s">
        <v>2480</v>
      </c>
      <c r="B580" s="15" t="s">
        <v>2481</v>
      </c>
      <c r="C580" s="15" t="s">
        <v>2482</v>
      </c>
      <c r="D580" s="16" t="s">
        <v>2483</v>
      </c>
      <c r="E580" s="16">
        <v>1998</v>
      </c>
      <c r="F580" s="16" t="s">
        <v>2484</v>
      </c>
      <c r="G580" s="16" t="s">
        <v>16</v>
      </c>
      <c r="H580" s="16" t="s">
        <v>2453</v>
      </c>
      <c r="I580" s="10"/>
    </row>
    <row r="581" spans="1:9" s="11" customFormat="1" ht="27" x14ac:dyDescent="0.25">
      <c r="A581" s="14" t="s">
        <v>2485</v>
      </c>
      <c r="B581" s="15" t="s">
        <v>2486</v>
      </c>
      <c r="C581" s="15" t="s">
        <v>2487</v>
      </c>
      <c r="D581" s="16" t="s">
        <v>2488</v>
      </c>
      <c r="E581" s="16">
        <v>2005</v>
      </c>
      <c r="F581" s="16" t="s">
        <v>2489</v>
      </c>
      <c r="G581" s="16" t="s">
        <v>16</v>
      </c>
      <c r="H581" s="16" t="s">
        <v>2453</v>
      </c>
      <c r="I581" s="10"/>
    </row>
    <row r="582" spans="1:9" s="11" customFormat="1" ht="13.5" x14ac:dyDescent="0.25">
      <c r="A582" s="14" t="s">
        <v>2490</v>
      </c>
      <c r="B582" s="15" t="s">
        <v>2491</v>
      </c>
      <c r="C582" s="15" t="s">
        <v>2492</v>
      </c>
      <c r="D582" s="16" t="s">
        <v>2493</v>
      </c>
      <c r="E582" s="16">
        <v>2016</v>
      </c>
      <c r="F582" s="16" t="s">
        <v>2494</v>
      </c>
      <c r="G582" s="16" t="s">
        <v>16</v>
      </c>
      <c r="H582" s="16"/>
      <c r="I582" s="10"/>
    </row>
    <row r="583" spans="1:9" s="11" customFormat="1" ht="27" x14ac:dyDescent="0.25">
      <c r="A583" s="14" t="s">
        <v>2495</v>
      </c>
      <c r="B583" s="15" t="s">
        <v>2496</v>
      </c>
      <c r="C583" s="15" t="s">
        <v>2492</v>
      </c>
      <c r="D583" s="16" t="s">
        <v>2493</v>
      </c>
      <c r="E583" s="16">
        <v>2011</v>
      </c>
      <c r="F583" s="16" t="s">
        <v>2497</v>
      </c>
      <c r="G583" s="16" t="s">
        <v>16</v>
      </c>
      <c r="H583" s="16"/>
      <c r="I583" s="10"/>
    </row>
    <row r="584" spans="1:9" s="11" customFormat="1" ht="27" x14ac:dyDescent="0.25">
      <c r="A584" s="14" t="s">
        <v>2498</v>
      </c>
      <c r="B584" s="15" t="s">
        <v>2499</v>
      </c>
      <c r="C584" s="15" t="s">
        <v>2500</v>
      </c>
      <c r="D584" s="16" t="s">
        <v>2194</v>
      </c>
      <c r="E584" s="16">
        <v>1991</v>
      </c>
      <c r="F584" s="16" t="s">
        <v>2501</v>
      </c>
      <c r="G584" s="16" t="s">
        <v>16</v>
      </c>
      <c r="H584" s="16"/>
      <c r="I584" s="10"/>
    </row>
    <row r="585" spans="1:9" s="11" customFormat="1" ht="13.5" x14ac:dyDescent="0.25">
      <c r="A585" s="14" t="s">
        <v>2502</v>
      </c>
      <c r="B585" s="15" t="s">
        <v>2503</v>
      </c>
      <c r="C585" s="15" t="s">
        <v>641</v>
      </c>
      <c r="D585" s="16" t="s">
        <v>661</v>
      </c>
      <c r="E585" s="16">
        <v>1995</v>
      </c>
      <c r="F585" s="16" t="s">
        <v>2504</v>
      </c>
      <c r="G585" s="16" t="s">
        <v>16</v>
      </c>
      <c r="H585" s="16"/>
      <c r="I585" s="10"/>
    </row>
    <row r="586" spans="1:9" s="11" customFormat="1" ht="13.5" x14ac:dyDescent="0.25">
      <c r="A586" s="14" t="s">
        <v>2505</v>
      </c>
      <c r="B586" s="15" t="s">
        <v>2506</v>
      </c>
      <c r="C586" s="15" t="s">
        <v>2507</v>
      </c>
      <c r="D586" s="16" t="s">
        <v>2508</v>
      </c>
      <c r="E586" s="16">
        <v>1969</v>
      </c>
      <c r="F586" s="16" t="s">
        <v>2509</v>
      </c>
      <c r="G586" s="16" t="s">
        <v>16</v>
      </c>
      <c r="H586" s="16"/>
      <c r="I586" s="10"/>
    </row>
    <row r="587" spans="1:9" s="11" customFormat="1" ht="13.5" x14ac:dyDescent="0.25">
      <c r="A587" s="14" t="s">
        <v>2510</v>
      </c>
      <c r="B587" s="15" t="s">
        <v>2511</v>
      </c>
      <c r="C587" s="15" t="s">
        <v>2512</v>
      </c>
      <c r="D587" s="16" t="s">
        <v>91</v>
      </c>
      <c r="E587" s="16">
        <v>2004</v>
      </c>
      <c r="F587" s="16"/>
      <c r="G587" s="16" t="s">
        <v>16</v>
      </c>
      <c r="H587" s="16"/>
      <c r="I587" s="10"/>
    </row>
    <row r="588" spans="1:9" s="11" customFormat="1" ht="13.5" x14ac:dyDescent="0.25">
      <c r="A588" s="14" t="s">
        <v>2513</v>
      </c>
      <c r="B588" s="15" t="s">
        <v>2514</v>
      </c>
      <c r="C588" s="15" t="s">
        <v>2512</v>
      </c>
      <c r="D588" s="16" t="s">
        <v>91</v>
      </c>
      <c r="E588" s="16">
        <v>2004</v>
      </c>
      <c r="F588" s="16"/>
      <c r="G588" s="16" t="s">
        <v>16</v>
      </c>
      <c r="H588" s="16"/>
      <c r="I588" s="10"/>
    </row>
    <row r="589" spans="1:9" s="11" customFormat="1" ht="13.5" x14ac:dyDescent="0.25">
      <c r="A589" s="14" t="s">
        <v>2515</v>
      </c>
      <c r="B589" s="15" t="s">
        <v>2516</v>
      </c>
      <c r="C589" s="15" t="s">
        <v>2517</v>
      </c>
      <c r="D589" s="16" t="s">
        <v>2518</v>
      </c>
      <c r="E589" s="16">
        <v>2018</v>
      </c>
      <c r="F589" s="16" t="s">
        <v>2519</v>
      </c>
      <c r="G589" s="16" t="s">
        <v>16</v>
      </c>
      <c r="H589" s="16"/>
      <c r="I589" s="10"/>
    </row>
    <row r="590" spans="1:9" s="11" customFormat="1" ht="27" x14ac:dyDescent="0.25">
      <c r="A590" s="14" t="s">
        <v>2520</v>
      </c>
      <c r="B590" s="15" t="s">
        <v>2521</v>
      </c>
      <c r="C590" s="15" t="s">
        <v>2522</v>
      </c>
      <c r="D590" s="16" t="s">
        <v>2523</v>
      </c>
      <c r="E590" s="16">
        <v>2001</v>
      </c>
      <c r="F590" s="16" t="s">
        <v>2524</v>
      </c>
      <c r="G590" s="16" t="s">
        <v>16</v>
      </c>
      <c r="H590" s="16" t="s">
        <v>2453</v>
      </c>
      <c r="I590" s="10"/>
    </row>
    <row r="591" spans="1:9" s="11" customFormat="1" ht="13.5" x14ac:dyDescent="0.25">
      <c r="A591" s="14" t="s">
        <v>2525</v>
      </c>
      <c r="B591" s="15" t="s">
        <v>2526</v>
      </c>
      <c r="C591" s="15" t="s">
        <v>2527</v>
      </c>
      <c r="D591" s="16" t="s">
        <v>2528</v>
      </c>
      <c r="E591" s="16">
        <v>1994</v>
      </c>
      <c r="F591" s="16" t="s">
        <v>2529</v>
      </c>
      <c r="G591" s="16" t="s">
        <v>16</v>
      </c>
      <c r="H591" s="16" t="s">
        <v>758</v>
      </c>
      <c r="I591" s="10"/>
    </row>
    <row r="592" spans="1:9" s="11" customFormat="1" ht="27" x14ac:dyDescent="0.25">
      <c r="A592" s="14" t="s">
        <v>2530</v>
      </c>
      <c r="B592" s="15" t="s">
        <v>2531</v>
      </c>
      <c r="C592" s="15" t="s">
        <v>2532</v>
      </c>
      <c r="D592" s="16" t="s">
        <v>2398</v>
      </c>
      <c r="E592" s="16">
        <v>1996</v>
      </c>
      <c r="F592" s="16"/>
      <c r="G592" s="16" t="s">
        <v>16</v>
      </c>
      <c r="H592" s="16"/>
      <c r="I592" s="10"/>
    </row>
    <row r="593" spans="1:9" s="11" customFormat="1" ht="27" x14ac:dyDescent="0.25">
      <c r="A593" s="14" t="s">
        <v>2533</v>
      </c>
      <c r="B593" s="15" t="s">
        <v>2534</v>
      </c>
      <c r="C593" s="15" t="s">
        <v>2535</v>
      </c>
      <c r="D593" s="16" t="s">
        <v>2536</v>
      </c>
      <c r="E593" s="16">
        <v>1944</v>
      </c>
      <c r="F593" s="16"/>
      <c r="G593" s="16" t="s">
        <v>16</v>
      </c>
      <c r="H593" s="16" t="s">
        <v>2453</v>
      </c>
      <c r="I593" s="10"/>
    </row>
    <row r="594" spans="1:9" s="11" customFormat="1" ht="27" x14ac:dyDescent="0.25">
      <c r="A594" s="14" t="s">
        <v>2537</v>
      </c>
      <c r="B594" s="15" t="s">
        <v>2538</v>
      </c>
      <c r="C594" s="15" t="s">
        <v>2539</v>
      </c>
      <c r="D594" s="16" t="s">
        <v>2540</v>
      </c>
      <c r="E594" s="16">
        <v>1994</v>
      </c>
      <c r="F594" s="16"/>
      <c r="G594" s="16" t="s">
        <v>16</v>
      </c>
      <c r="H594" s="16" t="s">
        <v>2453</v>
      </c>
      <c r="I594" s="10"/>
    </row>
    <row r="595" spans="1:9" s="11" customFormat="1" ht="27" x14ac:dyDescent="0.25">
      <c r="A595" s="14" t="s">
        <v>2541</v>
      </c>
      <c r="B595" s="15" t="s">
        <v>2542</v>
      </c>
      <c r="C595" s="15" t="s">
        <v>2543</v>
      </c>
      <c r="D595" s="16" t="s">
        <v>2544</v>
      </c>
      <c r="E595" s="16">
        <v>2018</v>
      </c>
      <c r="F595" s="16" t="s">
        <v>2545</v>
      </c>
      <c r="G595" s="16" t="s">
        <v>16</v>
      </c>
      <c r="H595" s="16" t="s">
        <v>2453</v>
      </c>
      <c r="I595" s="10"/>
    </row>
    <row r="596" spans="1:9" s="11" customFormat="1" ht="27" x14ac:dyDescent="0.25">
      <c r="A596" s="14" t="s">
        <v>2546</v>
      </c>
      <c r="B596" s="15" t="s">
        <v>2547</v>
      </c>
      <c r="C596" s="15" t="s">
        <v>2548</v>
      </c>
      <c r="D596" s="16" t="s">
        <v>2549</v>
      </c>
      <c r="E596" s="16">
        <v>2012</v>
      </c>
      <c r="F596" s="16" t="s">
        <v>2550</v>
      </c>
      <c r="G596" s="16" t="s">
        <v>16</v>
      </c>
      <c r="H596" s="16" t="s">
        <v>2453</v>
      </c>
      <c r="I596" s="10"/>
    </row>
    <row r="597" spans="1:9" s="11" customFormat="1" ht="13.5" x14ac:dyDescent="0.25">
      <c r="A597" s="14" t="s">
        <v>2551</v>
      </c>
      <c r="B597" s="15" t="s">
        <v>2552</v>
      </c>
      <c r="C597" s="15" t="s">
        <v>2553</v>
      </c>
      <c r="D597" s="16" t="s">
        <v>2554</v>
      </c>
      <c r="E597" s="16">
        <v>2007</v>
      </c>
      <c r="F597" s="16" t="s">
        <v>2555</v>
      </c>
      <c r="G597" s="16" t="s">
        <v>16</v>
      </c>
      <c r="H597" s="16"/>
      <c r="I597" s="10"/>
    </row>
    <row r="598" spans="1:9" s="11" customFormat="1" ht="27" x14ac:dyDescent="0.25">
      <c r="A598" s="14" t="s">
        <v>2556</v>
      </c>
      <c r="B598" s="15" t="s">
        <v>2557</v>
      </c>
      <c r="C598" s="15" t="s">
        <v>2558</v>
      </c>
      <c r="D598" s="16" t="s">
        <v>2559</v>
      </c>
      <c r="E598" s="16">
        <v>2011</v>
      </c>
      <c r="F598" s="16" t="s">
        <v>2560</v>
      </c>
      <c r="G598" s="16" t="s">
        <v>16</v>
      </c>
      <c r="H598" s="16"/>
      <c r="I598" s="10"/>
    </row>
    <row r="599" spans="1:9" s="11" customFormat="1" ht="13.5" x14ac:dyDescent="0.25">
      <c r="A599" s="14" t="s">
        <v>2561</v>
      </c>
      <c r="B599" s="15" t="s">
        <v>2562</v>
      </c>
      <c r="C599" s="15" t="s">
        <v>2563</v>
      </c>
      <c r="D599" s="16" t="s">
        <v>2564</v>
      </c>
      <c r="E599" s="16">
        <v>2016</v>
      </c>
      <c r="F599" s="16" t="s">
        <v>2565</v>
      </c>
      <c r="G599" s="16" t="s">
        <v>16</v>
      </c>
      <c r="H599" s="16"/>
      <c r="I599" s="10"/>
    </row>
    <row r="600" spans="1:9" s="11" customFormat="1" ht="27" x14ac:dyDescent="0.25">
      <c r="A600" s="14" t="s">
        <v>2566</v>
      </c>
      <c r="B600" s="15" t="s">
        <v>2567</v>
      </c>
      <c r="C600" s="15" t="s">
        <v>2568</v>
      </c>
      <c r="D600" s="16" t="s">
        <v>2569</v>
      </c>
      <c r="E600" s="16"/>
      <c r="F600" s="16"/>
      <c r="G600" s="16" t="s">
        <v>16</v>
      </c>
      <c r="H600" s="16" t="s">
        <v>2453</v>
      </c>
      <c r="I600" s="10"/>
    </row>
    <row r="601" spans="1:9" s="11" customFormat="1" ht="27" x14ac:dyDescent="0.25">
      <c r="A601" s="14" t="s">
        <v>2570</v>
      </c>
      <c r="B601" s="15" t="s">
        <v>2571</v>
      </c>
      <c r="C601" s="15" t="s">
        <v>2572</v>
      </c>
      <c r="D601" s="16" t="s">
        <v>2573</v>
      </c>
      <c r="E601" s="16">
        <v>1956</v>
      </c>
      <c r="F601" s="16" t="s">
        <v>2574</v>
      </c>
      <c r="G601" s="16" t="s">
        <v>16</v>
      </c>
      <c r="H601" s="16" t="s">
        <v>2453</v>
      </c>
      <c r="I601" s="10"/>
    </row>
    <row r="602" spans="1:9" s="11" customFormat="1" ht="27" x14ac:dyDescent="0.25">
      <c r="A602" s="14" t="s">
        <v>2575</v>
      </c>
      <c r="B602" s="15" t="s">
        <v>2576</v>
      </c>
      <c r="C602" s="15" t="s">
        <v>2577</v>
      </c>
      <c r="D602" s="16" t="s">
        <v>2578</v>
      </c>
      <c r="E602" s="16">
        <v>1964</v>
      </c>
      <c r="F602" s="16"/>
      <c r="G602" s="16" t="s">
        <v>16</v>
      </c>
      <c r="H602" s="16" t="s">
        <v>2453</v>
      </c>
      <c r="I602" s="10"/>
    </row>
    <row r="603" spans="1:9" ht="27" x14ac:dyDescent="0.25">
      <c r="A603" s="14" t="s">
        <v>2579</v>
      </c>
      <c r="B603" s="15" t="s">
        <v>2580</v>
      </c>
      <c r="C603" s="15" t="s">
        <v>2581</v>
      </c>
      <c r="D603" s="16" t="s">
        <v>2582</v>
      </c>
      <c r="E603" s="16">
        <v>1954</v>
      </c>
      <c r="F603" s="16"/>
      <c r="G603" s="16" t="s">
        <v>16</v>
      </c>
      <c r="H603" s="16" t="s">
        <v>2453</v>
      </c>
      <c r="I603" s="12"/>
    </row>
    <row r="604" spans="1:9" ht="27" x14ac:dyDescent="0.25">
      <c r="A604" s="14" t="s">
        <v>2583</v>
      </c>
      <c r="B604" s="15" t="s">
        <v>2584</v>
      </c>
      <c r="C604" s="15" t="s">
        <v>2585</v>
      </c>
      <c r="D604" s="16" t="s">
        <v>2586</v>
      </c>
      <c r="E604" s="16">
        <v>1998</v>
      </c>
      <c r="F604" s="16" t="s">
        <v>2587</v>
      </c>
      <c r="G604" s="16" t="s">
        <v>16</v>
      </c>
      <c r="H604" s="16" t="s">
        <v>2453</v>
      </c>
      <c r="I604" s="12"/>
    </row>
    <row r="605" spans="1:9" ht="27" x14ac:dyDescent="0.25">
      <c r="A605" s="14" t="s">
        <v>2588</v>
      </c>
      <c r="B605" s="15" t="s">
        <v>2589</v>
      </c>
      <c r="C605" s="15" t="s">
        <v>2590</v>
      </c>
      <c r="D605" s="16" t="s">
        <v>2573</v>
      </c>
      <c r="E605" s="16">
        <v>1936</v>
      </c>
      <c r="F605" s="16"/>
      <c r="G605" s="16" t="s">
        <v>16</v>
      </c>
      <c r="H605" s="16" t="s">
        <v>2453</v>
      </c>
      <c r="I605" s="12"/>
    </row>
    <row r="606" spans="1:9" x14ac:dyDescent="0.25">
      <c r="A606" s="14" t="s">
        <v>2591</v>
      </c>
      <c r="B606" s="15" t="s">
        <v>2592</v>
      </c>
      <c r="C606" s="15" t="s">
        <v>2593</v>
      </c>
      <c r="D606" s="16" t="s">
        <v>1533</v>
      </c>
      <c r="E606" s="16">
        <v>1995</v>
      </c>
      <c r="F606" s="16" t="s">
        <v>2594</v>
      </c>
      <c r="G606" s="16" t="s">
        <v>16</v>
      </c>
      <c r="H606" s="16"/>
      <c r="I606" s="12"/>
    </row>
  </sheetData>
  <mergeCells count="7">
    <mergeCell ref="A1:B1"/>
    <mergeCell ref="A3:B3"/>
    <mergeCell ref="C3:I3"/>
    <mergeCell ref="A4:B4"/>
    <mergeCell ref="C4:I4"/>
    <mergeCell ref="G1:I1"/>
    <mergeCell ref="C1:F1"/>
  </mergeCells>
  <dataValidations count="2">
    <dataValidation type="list" allowBlank="1" showInputMessage="1" showErrorMessage="1" sqref="G603:G606" xr:uid="{86850DFF-01B9-41CC-862D-710CFF679870}">
      <formula1>$M$15:$M$18</formula1>
    </dataValidation>
    <dataValidation type="list" allowBlank="1" showInputMessage="1" showErrorMessage="1" sqref="G6:G602" xr:uid="{8470C63A-B1CE-434C-9613-9188D15C28C8}">
      <formula1>#REF!</formula1>
    </dataValidation>
  </dataValidations>
  <hyperlinks>
    <hyperlink ref="B474" r:id="rId1" xr:uid="{5B4C9741-A013-4372-8D0A-4DDC7B6EB49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Donaciones BCLM</vt:lpstr>
    </vt:vector>
  </TitlesOfParts>
  <Company>Junta Comunidades Castilla la Mancha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Dolores Cristobal Moriano</dc:creator>
  <cp:lastModifiedBy>M Dolores Cristobal Moriano</cp:lastModifiedBy>
  <dcterms:created xsi:type="dcterms:W3CDTF">2024-06-10T10:01:03Z</dcterms:created>
  <dcterms:modified xsi:type="dcterms:W3CDTF">2024-06-10T11:57:14Z</dcterms:modified>
</cp:coreProperties>
</file>